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5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tabRatio="959" firstSheet="3" activeTab="10"/>
  </bookViews>
  <sheets>
    <sheet name="แบบแจ้งการบรรจุเป็นพนักงานประจำ" sheetId="6" r:id="rId1"/>
    <sheet name="แบบคำขอหนังสือรับรอง" sheetId="5" r:id="rId2"/>
    <sheet name="1.แบบฟอร์มพนักงานเข้างานใหม่" sheetId="1" r:id="rId3"/>
    <sheet name="2.แบบฟอร์มพนักงานลาออก" sheetId="2" r:id="rId4"/>
    <sheet name="3.แบบฟอร์มการโอนย้ายโยกย้ายพนัก" sheetId="3" r:id="rId5"/>
    <sheet name="4.แบบฟอร์มการปรับพนักงานประจำ" sheetId="4" r:id="rId6"/>
    <sheet name="แบบฟอร์มพนักงานทดลองงานไม่ผ่าน" sheetId="7" r:id="rId7"/>
    <sheet name="flowการแจ้ง 1" sheetId="12" r:id="rId8"/>
    <sheet name="flowการแจ้ง 2" sheetId="10" r:id="rId9"/>
    <sheet name="flowการแจ้ง 3" sheetId="8" r:id="rId10"/>
    <sheet name="flowการแจ้ง 4" sheetId="11" r:id="rId11"/>
    <sheet name="Sheet1" sheetId="9" r:id="rId12"/>
  </sheets>
  <externalReferences>
    <externalReference r:id="rId13"/>
  </externalReferences>
  <definedNames>
    <definedName name="_xlnm.Print_Area" localSheetId="1">แบบคำขอหนังสือรับรอง!$A$1:$D$35</definedName>
    <definedName name="_xlnm.Print_Area" localSheetId="0">แบบแจ้งการบรรจุเป็นพนักงานประจำ!$A$1:$I$27</definedName>
  </definedNames>
  <calcPr calcId="145621"/>
</workbook>
</file>

<file path=xl/calcChain.xml><?xml version="1.0" encoding="utf-8"?>
<calcChain xmlns="http://schemas.openxmlformats.org/spreadsheetml/2006/main">
  <c r="B7" i="6" l="1"/>
</calcChain>
</file>

<file path=xl/sharedStrings.xml><?xml version="1.0" encoding="utf-8"?>
<sst xmlns="http://schemas.openxmlformats.org/spreadsheetml/2006/main" count="193" uniqueCount="151">
  <si>
    <t>ลำดับ</t>
  </si>
  <si>
    <t>ชื่อ-สกุล</t>
  </si>
  <si>
    <t>สาขา</t>
  </si>
  <si>
    <t>อายุงาน</t>
  </si>
  <si>
    <t>สาย</t>
  </si>
  <si>
    <t>ขาดงาน</t>
  </si>
  <si>
    <t>ลา</t>
  </si>
  <si>
    <t>ใบเตือน</t>
  </si>
  <si>
    <t>การทำงาน</t>
  </si>
  <si>
    <t>-</t>
  </si>
  <si>
    <t>%มาตรฐานร้าน</t>
  </si>
  <si>
    <t>%ยอดขายร้าน</t>
  </si>
  <si>
    <t>รับผิดชอบงานที่ได้รับมอบหมาย/ ขยัน /เข้ากับเพื่อนร่วมงานได้ดี</t>
  </si>
  <si>
    <t>น.ส.ขยัน อดทนเป็นเลิศ</t>
  </si>
  <si>
    <t>บ้านไกล</t>
  </si>
  <si>
    <t>5 เดือน 10 วัน</t>
  </si>
  <si>
    <t>แบบฟอร์มการเสนอรายชื่อ เพื่อปรับพนักงานประจำ</t>
  </si>
  <si>
    <t>บริษัท เตือนใจ พาณิชย์ กรุ๊ป จำกัด</t>
  </si>
  <si>
    <t>สังกัดแผนก</t>
  </si>
  <si>
    <t>ตำแหน่ง</t>
  </si>
  <si>
    <t>รหัส</t>
  </si>
  <si>
    <t>ชื่อผู้เสนอ</t>
  </si>
  <si>
    <t>ตัวอย่าง</t>
  </si>
  <si>
    <t xml:space="preserve">แบบฟอร์มขอส่งรายชื่อพนักงานเข้าใหม่  </t>
  </si>
  <si>
    <t>เลขประจำตัวบัตรประชาชน</t>
  </si>
  <si>
    <t>ชื่อเล่น</t>
  </si>
  <si>
    <t>วัน/เดือน/ปี เกิด</t>
  </si>
  <si>
    <t>วันที่เริ่มงาน</t>
  </si>
  <si>
    <t>ทดลองงานสาขา</t>
  </si>
  <si>
    <t>ประจำร้านสาขา</t>
  </si>
  <si>
    <t>หมายเหตุ</t>
  </si>
  <si>
    <t>แบบฟอร์มขอส่งรายชื่อพนักงานลาออก</t>
  </si>
  <si>
    <t>วันที่ยื่นขอลาออก</t>
  </si>
  <si>
    <t>สิ้นสุดการทำงาน</t>
  </si>
  <si>
    <t>เหตุผลการลาออก</t>
  </si>
  <si>
    <t>แบบฟอร์มการขอโอนย้าย/โยกย้ายพนักงาน</t>
  </si>
  <si>
    <t>วันที่</t>
  </si>
  <si>
    <t>มีความประสงค์จะขอโอนย้าย/โยกย้ายพนักงาน ดังนี้</t>
  </si>
  <si>
    <t>นาย /นาง /นางสาว</t>
  </si>
  <si>
    <t>จาก ตำแหน่ง</t>
  </si>
  <si>
    <t>แผนก</t>
  </si>
  <si>
    <t>ส่วนงาน/ สาขา</t>
  </si>
  <si>
    <t>โอนย้าย/โยกย้ายมาปฎิบัติงานในตำแหน่ง</t>
  </si>
  <si>
    <t>โดยมีเงื่อนไข  คือ</t>
  </si>
  <si>
    <t>¨</t>
  </si>
  <si>
    <t>อัตราเงินเดือนเท่าเดิม</t>
  </si>
  <si>
    <t>อัตราเงินเดือนใหม่</t>
  </si>
  <si>
    <t>สวัสดิการอื่น</t>
  </si>
  <si>
    <t>ทั้งนี้ให้มีผลตั้งแต่ วันที่</t>
  </si>
  <si>
    <t>เป็นต้นไป</t>
  </si>
  <si>
    <t xml:space="preserve">               เนื่องด้วย หน่วยงาน</t>
  </si>
  <si>
    <t xml:space="preserve">             ด้วยเหตุผล</t>
  </si>
  <si>
    <t>ความเห็นผู้ที่เกี่ยวข้อง</t>
  </si>
  <si>
    <t>ผู้บังคับบัญชาส่วนงาน/สาขาเดิม</t>
  </si>
  <si>
    <t>ผู้บังคับบัญชาส่วนงาน/สาขาใหม่</t>
  </si>
  <si>
    <t xml:space="preserve">                  /                    /</t>
  </si>
  <si>
    <t xml:space="preserve">   (                                                       )</t>
  </si>
  <si>
    <t>พิจารณาอนุมัติ</t>
  </si>
  <si>
    <t xml:space="preserve">                ลงชื่อ</t>
  </si>
  <si>
    <t xml:space="preserve">                     ลงชื่อ</t>
  </si>
  <si>
    <r>
      <t xml:space="preserve">     ¨ </t>
    </r>
    <r>
      <rPr>
        <sz val="18"/>
        <color theme="1"/>
        <rFont val="Angsana New"/>
        <family val="1"/>
      </rPr>
      <t xml:space="preserve">อนุมัติ                                   </t>
    </r>
    <r>
      <rPr>
        <sz val="18"/>
        <color theme="1"/>
        <rFont val="Wingdings"/>
        <charset val="2"/>
      </rPr>
      <t>¨</t>
    </r>
    <r>
      <rPr>
        <sz val="18"/>
        <color theme="1"/>
        <rFont val="Angsana New"/>
        <family val="1"/>
      </rPr>
      <t>ไม่อนุมัติ</t>
    </r>
  </si>
  <si>
    <r>
      <t xml:space="preserve">     </t>
    </r>
    <r>
      <rPr>
        <sz val="18"/>
        <color theme="1"/>
        <rFont val="Wingdings"/>
        <charset val="2"/>
      </rPr>
      <t>¨</t>
    </r>
    <r>
      <rPr>
        <sz val="18"/>
        <color theme="1"/>
        <rFont val="Angsana New"/>
        <family val="1"/>
      </rPr>
      <t xml:space="preserve">  อนุมัติ                                  </t>
    </r>
    <r>
      <rPr>
        <sz val="18"/>
        <color theme="1"/>
        <rFont val="Wingdings"/>
        <charset val="2"/>
      </rPr>
      <t>¨</t>
    </r>
    <r>
      <rPr>
        <sz val="18"/>
        <color theme="1"/>
        <rFont val="Angsana New"/>
        <family val="1"/>
      </rPr>
      <t xml:space="preserve">  ไม่อนุมัติ</t>
    </r>
  </si>
  <si>
    <t>(                                                 )</t>
  </si>
  <si>
    <t>(                                                  )</t>
  </si>
  <si>
    <t xml:space="preserve">        (                                                      )</t>
  </si>
  <si>
    <t xml:space="preserve">                 แบบคำขอหนังสือรับรอง</t>
  </si>
  <si>
    <t xml:space="preserve">   วันที่______เดือน _________พ.ศ. _________</t>
  </si>
  <si>
    <t>เรียน.........................................................................</t>
  </si>
  <si>
    <r>
      <t>1</t>
    </r>
    <r>
      <rPr>
        <b/>
        <sz val="16"/>
        <color theme="1"/>
        <rFont val="Angsana New"/>
        <family val="1"/>
      </rPr>
      <t>.  ชื่อ – สกุล</t>
    </r>
    <r>
      <rPr>
        <sz val="16"/>
        <color theme="1"/>
        <rFont val="Angsana New"/>
        <family val="1"/>
      </rPr>
      <t xml:space="preserve">  (นาย/นาง/น.ส)......................................................................................................................</t>
    </r>
  </si>
  <si>
    <r>
      <t xml:space="preserve">2.  </t>
    </r>
    <r>
      <rPr>
        <b/>
        <sz val="16"/>
        <color theme="1"/>
        <rFont val="Angsana New"/>
        <family val="1"/>
      </rPr>
      <t>ประเภทบุคลากร</t>
    </r>
  </si>
  <si>
    <r>
      <t>q</t>
    </r>
    <r>
      <rPr>
        <sz val="16"/>
        <color theme="1"/>
        <rFont val="Angsana New"/>
        <family val="1"/>
      </rPr>
      <t xml:space="preserve">  พนักงานรายวัน</t>
    </r>
  </si>
  <si>
    <r>
      <t>q</t>
    </r>
    <r>
      <rPr>
        <sz val="16"/>
        <color theme="1"/>
        <rFont val="Angsana New"/>
        <family val="1"/>
      </rPr>
      <t xml:space="preserve">  พนักงานประจำ</t>
    </r>
  </si>
  <si>
    <t>สังกัดแผนก___________________________</t>
  </si>
  <si>
    <t>สาขา_________________________________</t>
  </si>
  <si>
    <t>ตำแหน่ง______________________________</t>
  </si>
  <si>
    <t>รหัส__________________________________</t>
  </si>
  <si>
    <t xml:space="preserve">เงินเดือน_____________________ บาท  </t>
  </si>
  <si>
    <t>เบอร์โทรศัพท์ที่ติดต่อ_________________</t>
  </si>
  <si>
    <r>
      <t xml:space="preserve">3.  </t>
    </r>
    <r>
      <rPr>
        <b/>
        <sz val="16"/>
        <color theme="1"/>
        <rFont val="Angsana New"/>
        <family val="1"/>
      </rPr>
      <t>วัตถุประสงค์ในการขอหนังสือรับรอง</t>
    </r>
  </si>
  <si>
    <r>
      <t>q</t>
    </r>
    <r>
      <rPr>
        <sz val="16"/>
        <color theme="1"/>
        <rFont val="Angsana New"/>
        <family val="1"/>
      </rPr>
      <t xml:space="preserve">  ประกอบสัญญาเช่าซื้อบ้าน /รถยนต์/รถมอเตอร์ไซด์ </t>
    </r>
  </si>
  <si>
    <r>
      <t>q</t>
    </r>
    <r>
      <rPr>
        <sz val="16"/>
        <color theme="1"/>
        <rFont val="Angsana New"/>
        <family val="1"/>
      </rPr>
      <t xml:space="preserve">  ประกอบทำบัตรสินเชื่อธนาคาร</t>
    </r>
  </si>
  <si>
    <r>
      <t>q</t>
    </r>
    <r>
      <rPr>
        <sz val="16"/>
        <color theme="1"/>
        <rFont val="Angsana New"/>
        <family val="1"/>
      </rPr>
      <t xml:space="preserve">  อื่น ๆ ระบุ</t>
    </r>
  </si>
  <si>
    <r>
      <t xml:space="preserve">4.  </t>
    </r>
    <r>
      <rPr>
        <b/>
        <sz val="16"/>
        <color theme="1"/>
        <rFont val="Angsana New"/>
        <family val="1"/>
      </rPr>
      <t>ประเภทหนังสือรับรอง</t>
    </r>
  </si>
  <si>
    <r>
      <t>q</t>
    </r>
    <r>
      <rPr>
        <sz val="16"/>
        <color theme="1"/>
        <rFont val="Angsana New"/>
        <family val="1"/>
      </rPr>
      <t xml:space="preserve">  ภาษาไทย                      จำนวน______________ฉบับ</t>
    </r>
  </si>
  <si>
    <r>
      <t xml:space="preserve">5.  </t>
    </r>
    <r>
      <rPr>
        <b/>
        <sz val="16"/>
        <color theme="1"/>
        <rFont val="Angsana New"/>
        <family val="1"/>
      </rPr>
      <t>ข้อมูลที่ประสงค์ให้ระบุ</t>
    </r>
  </si>
  <si>
    <r>
      <t>q</t>
    </r>
    <r>
      <rPr>
        <sz val="16"/>
        <color theme="1"/>
        <rFont val="Angsana New"/>
        <family val="1"/>
      </rPr>
      <t xml:space="preserve">  เงินประจำตำแหน่ง_________________________</t>
    </r>
  </si>
  <si>
    <t>บาท</t>
  </si>
  <si>
    <r>
      <t>q</t>
    </r>
    <r>
      <rPr>
        <sz val="7"/>
        <color theme="1"/>
        <rFont val="Times New Roman"/>
        <family val="1"/>
      </rPr>
      <t xml:space="preserve"> </t>
    </r>
    <r>
      <rPr>
        <sz val="16"/>
        <color theme="1"/>
        <rFont val="Angsana New"/>
        <family val="1"/>
      </rPr>
      <t>เงินรายได้อื่น ๆ (ถ้ามี)________________________</t>
    </r>
  </si>
  <si>
    <r>
      <t xml:space="preserve">บาท </t>
    </r>
    <r>
      <rPr>
        <i/>
        <u/>
        <sz val="16"/>
        <color theme="1"/>
        <rFont val="Angsana New"/>
        <family val="1"/>
      </rPr>
      <t>(โดยผู้บังคับบัญชาเป็นผู้ลงนามรับรอง)</t>
    </r>
  </si>
  <si>
    <r>
      <t>q</t>
    </r>
    <r>
      <rPr>
        <sz val="7"/>
        <color theme="1"/>
        <rFont val="Times New Roman"/>
        <family val="1"/>
      </rPr>
      <t xml:space="preserve"> </t>
    </r>
    <r>
      <rPr>
        <sz val="16"/>
        <color theme="1"/>
        <rFont val="Angsana New"/>
        <family val="1"/>
      </rPr>
      <t>อื่น ๆ  (ถ้ามี)________________________________</t>
    </r>
  </si>
  <si>
    <t>จึงเรียนมาเพื่อโปรดพิจารณาจัดทำหนังสือรับรองตามวัตถุประสงค์ดังกล่าวด้วย  จะขอบคุณยิ่ง</t>
  </si>
  <si>
    <t>ลายมือชื่อ______________________________</t>
  </si>
  <si>
    <t>ผู้ยื่นคำขอ</t>
  </si>
  <si>
    <t xml:space="preserve">             วันที่ _____ /__________/_________</t>
  </si>
  <si>
    <t>ลงชื่อ ____________________________</t>
  </si>
  <si>
    <t>ลงชื่อ_________________________</t>
  </si>
  <si>
    <t>วันที่_____ /__________/_________</t>
  </si>
  <si>
    <t>วันที่ _____ /__________/_________</t>
  </si>
  <si>
    <t>เวลา_________________</t>
  </si>
  <si>
    <t>เวลา _______________</t>
  </si>
  <si>
    <t xml:space="preserve">          (…………………………………………)</t>
  </si>
  <si>
    <r>
      <t xml:space="preserve">¨ </t>
    </r>
    <r>
      <rPr>
        <sz val="16"/>
        <color theme="1"/>
        <rFont val="Angsana New"/>
        <family val="1"/>
      </rPr>
      <t>อนุมัติ</t>
    </r>
  </si>
  <si>
    <r>
      <t xml:space="preserve">¨ </t>
    </r>
    <r>
      <rPr>
        <sz val="16"/>
        <color theme="1"/>
        <rFont val="Angsana New"/>
        <family val="1"/>
      </rPr>
      <t>ไม่อนุมัติ</t>
    </r>
  </si>
  <si>
    <t>เรื่อง :</t>
  </si>
  <si>
    <t>แจ้งการบรรจุเป็นพนักงานประจำ</t>
  </si>
  <si>
    <t>เรียน :</t>
  </si>
  <si>
    <t>เลขประจำตัว</t>
  </si>
  <si>
    <t xml:space="preserve">ตามที่ท่านได้ปฎิบัติงานในช่วงระยะเวลาทดลองงานให้แก่บริษัทฯ ตั้งแต่วันที่ </t>
  </si>
  <si>
    <t>เป็นต้นมานั้น บริษัทฯ  มีความยินดีขอแจ้งให้ท่านทราบว่า ผลการปฏิบัติงานของท่านที่ผ่านมา ในช่วงระยะเวลาดังกล่าว</t>
  </si>
  <si>
    <t>อยู่ในเกณฑ์มาตรฐานตามที่บริษัทฯ   กำหนด         ดังนั้นบริษัทฯจึงได้ดำเนินการบรรจุท่านเป็นพนักงานประจำโดยมีผล</t>
  </si>
  <si>
    <t>ตั้งแต่วันที่</t>
  </si>
  <si>
    <t xml:space="preserve">เป็นต้นไป ซึ่งทั้งนี้ท่านจะได้รับสิทธิและสวัสดิการต่างๆ ตามที่บริษัทฯ </t>
  </si>
  <si>
    <t>ได้กำหนดไว้ในระเบียบข้อบังคับของบริษัทฯ</t>
  </si>
  <si>
    <t>อนึ่ง บริษัทฯหวังเป็นอย่างยิ่งว่าท่านจะได้นำความรู้ ความสามารถที่มีอยู่ ตลอดจนการทุ่มเทกำลังกาย กำลังใจ</t>
  </si>
  <si>
    <t>ด้วยความวิริยะ อุตสาหะ ทั้งนี้เพื่อความสำเร็จ และความก้าวหน้าในหน้าที่การงานของท่าน และบริษัทฯ สืบไป</t>
  </si>
  <si>
    <t xml:space="preserve">   ..................................................................</t>
  </si>
  <si>
    <t>(                                       )</t>
  </si>
  <si>
    <t>ใบปลิว แนบใบสมัคร เพื่อ แจกให้น้อง</t>
  </si>
  <si>
    <t>ทำป้าย รับสมัคร แจก ประจำร้าน A 5</t>
  </si>
  <si>
    <t>แผนกทรัพยากรบุคคล</t>
  </si>
  <si>
    <t>ผู้จัดการแผนก........................................</t>
  </si>
  <si>
    <t>ประธานกรรมการบริหาร</t>
  </si>
  <si>
    <t>ประธานกรรมการบริษัทฯ</t>
  </si>
  <si>
    <t xml:space="preserve">                          ลงชื่อ</t>
  </si>
  <si>
    <t xml:space="preserve">                      ลงชื่อ</t>
  </si>
  <si>
    <t xml:space="preserve">              ลงชื่อ</t>
  </si>
  <si>
    <t>ผู้บังคับบัญชา</t>
  </si>
  <si>
    <r>
      <t xml:space="preserve">หมายเหตุ  </t>
    </r>
    <r>
      <rPr>
        <b/>
        <sz val="16"/>
        <color theme="1"/>
        <rFont val="Angsana New"/>
        <family val="1"/>
      </rPr>
      <t xml:space="preserve">    หนังสือรับรองฉบับภาษาไทย ได้รับไม่เกิน 5 วันทำการ (นับวันที่เอกสารคำร้องถึงแผนกทรัพยากรบุคคล)</t>
    </r>
  </si>
  <si>
    <t>แบบฟอร์มขอส่งรายชื่อพนักงานทดลองงานไม่ผ่าน/พร้อมรายละเอียดการจ่ายเบี้ยเลี้ยง</t>
  </si>
  <si>
    <t>วันที่เริ่มทดลองงาน</t>
  </si>
  <si>
    <t>สิ้นสุดการทดลองงาน</t>
  </si>
  <si>
    <t>จำนวนเงิน (เบี้ยเลี้ยง)</t>
  </si>
  <si>
    <t>ชื่อผู้จ่ายเงิน</t>
  </si>
  <si>
    <t>ชื่อผู้รับเงิน</t>
  </si>
  <si>
    <t>เหตุผล</t>
  </si>
  <si>
    <t>ผู้จัดการเผนก</t>
  </si>
  <si>
    <t>ความเห็น...........................................................................</t>
  </si>
  <si>
    <t>...........................................................................................</t>
  </si>
  <si>
    <t>.............................................................................</t>
  </si>
  <si>
    <t>ความเห็น.............................................................</t>
  </si>
  <si>
    <t xml:space="preserve"> </t>
  </si>
  <si>
    <t>ผู้จัดการทรัพยากรบุคคล</t>
  </si>
  <si>
    <t>รหัสพนักงาน</t>
  </si>
  <si>
    <t>ชื่อร้านทดลองงาน</t>
  </si>
  <si>
    <t>f</t>
  </si>
  <si>
    <t>ขั้นตอนการขอโอนย้าย /โยกย้ายพนักงาน</t>
  </si>
  <si>
    <t>ผู้จัดการแผนกบริหารทรัพยากรบุคคล</t>
  </si>
  <si>
    <t xml:space="preserve">    บริษัทเตือนใจพาณิชย์ กรุ๊ป จำกัด</t>
  </si>
  <si>
    <t>ขั้นตอนการแจ้งพนักงานเข้าใหม่</t>
  </si>
  <si>
    <t>ขั้นตอนการแจ้งพนักงานลาออก</t>
  </si>
  <si>
    <t>ขั้นตอนการขอปรับพนักงานประจำ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</si>
</sst>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41E]d\ mmmm\ yyyy;@"/>
  </numFmts>
  <fonts count="30" x14ac:knownFonts="1">
    <font>
      <sz val="11"/>
      <color theme="1"/>
      <name val="Tahoma"/>
      <family val="2"/>
      <charset val="222"/>
      <scheme val="minor"/>
    </font>
    <font>
      <sz val="18"/>
      <name val="Arial"/>
      <family val="2"/>
    </font>
    <font>
      <sz val="18"/>
      <color rgb="FF000000"/>
      <name val="Angsana New"/>
      <family val="1"/>
    </font>
    <font>
      <sz val="16"/>
      <color rgb="FF000000"/>
      <name val="Angsana New"/>
      <family val="1"/>
    </font>
    <font>
      <sz val="11"/>
      <color theme="1"/>
      <name val="Angsana New"/>
      <family val="1"/>
    </font>
    <font>
      <sz val="18"/>
      <name val="Angsana New"/>
      <family val="1"/>
    </font>
    <font>
      <b/>
      <sz val="24"/>
      <color theme="1"/>
      <name val="Angsana New"/>
      <family val="1"/>
    </font>
    <font>
      <b/>
      <sz val="18"/>
      <color theme="1"/>
      <name val="Angsana New"/>
      <family val="1"/>
    </font>
    <font>
      <sz val="18"/>
      <color rgb="FFFF0000"/>
      <name val="Angsana New"/>
      <family val="1"/>
    </font>
    <font>
      <sz val="16"/>
      <color rgb="FFFF0000"/>
      <name val="Angsana New"/>
      <family val="1"/>
    </font>
    <font>
      <b/>
      <sz val="20"/>
      <color theme="1"/>
      <name val="Angsana New"/>
      <family val="1"/>
    </font>
    <font>
      <sz val="20"/>
      <color theme="1"/>
      <name val="Tahoma"/>
      <family val="2"/>
      <charset val="222"/>
      <scheme val="minor"/>
    </font>
    <font>
      <b/>
      <u/>
      <sz val="20"/>
      <color theme="1"/>
      <name val="Angsana New"/>
      <family val="1"/>
    </font>
    <font>
      <sz val="18"/>
      <color theme="1"/>
      <name val="Tahoma"/>
      <family val="2"/>
      <charset val="222"/>
      <scheme val="minor"/>
    </font>
    <font>
      <sz val="22"/>
      <color theme="1"/>
      <name val="Tahoma"/>
      <family val="2"/>
      <charset val="222"/>
      <scheme val="minor"/>
    </font>
    <font>
      <sz val="18"/>
      <color theme="1"/>
      <name val="Angsana New"/>
      <family val="1"/>
    </font>
    <font>
      <sz val="18"/>
      <color theme="1"/>
      <name val="Wingdings"/>
      <charset val="2"/>
    </font>
    <font>
      <b/>
      <sz val="16"/>
      <color rgb="FF000000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Wingdings"/>
      <charset val="2"/>
    </font>
    <font>
      <sz val="7"/>
      <color theme="1"/>
      <name val="Times New Roman"/>
      <family val="1"/>
    </font>
    <font>
      <i/>
      <u/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sz val="10"/>
      <name val="Arial"/>
      <family val="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b/>
      <sz val="16"/>
      <color rgb="FFFF0000"/>
      <name val="AngsanaUPC"/>
      <family val="1"/>
      <charset val="222"/>
    </font>
    <font>
      <sz val="16"/>
      <color rgb="FFFF0000"/>
      <name val="AngsanaUPC"/>
      <family val="1"/>
      <charset val="222"/>
    </font>
    <font>
      <b/>
      <sz val="16"/>
      <color theme="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4" fillId="0" borderId="0"/>
  </cellStyleXfs>
  <cellXfs count="136">
    <xf numFmtId="0" fontId="0" fillId="0" borderId="0" xfId="0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0" fillId="0" borderId="0" xfId="0" applyFont="1" applyFill="1"/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wrapText="1" readingOrder="1"/>
    </xf>
    <xf numFmtId="0" fontId="2" fillId="0" borderId="1" xfId="0" applyFont="1" applyFill="1" applyBorder="1" applyAlignment="1">
      <alignment horizontal="left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2" fillId="0" borderId="0" xfId="0" applyFont="1" applyBorder="1" applyAlignment="1">
      <alignment vertical="center"/>
    </xf>
    <xf numFmtId="0" fontId="11" fillId="0" borderId="0" xfId="0" applyFont="1" applyBorder="1"/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 wrapText="1" readingOrder="1"/>
    </xf>
    <xf numFmtId="0" fontId="14" fillId="0" borderId="0" xfId="0" applyFont="1" applyFill="1"/>
    <xf numFmtId="0" fontId="0" fillId="0" borderId="1" xfId="0" applyBorder="1"/>
    <xf numFmtId="0" fontId="15" fillId="0" borderId="0" xfId="0" applyFont="1"/>
    <xf numFmtId="0" fontId="15" fillId="0" borderId="5" xfId="0" applyFont="1" applyBorder="1"/>
    <xf numFmtId="0" fontId="13" fillId="0" borderId="0" xfId="0" applyFont="1"/>
    <xf numFmtId="0" fontId="15" fillId="0" borderId="0" xfId="0" applyFont="1" applyBorder="1"/>
    <xf numFmtId="0" fontId="15" fillId="0" borderId="4" xfId="0" applyFont="1" applyBorder="1"/>
    <xf numFmtId="0" fontId="15" fillId="0" borderId="4" xfId="0" applyFont="1" applyBorder="1" applyAlignment="1"/>
    <xf numFmtId="0" fontId="15" fillId="0" borderId="12" xfId="0" applyFont="1" applyBorder="1"/>
    <xf numFmtId="0" fontId="15" fillId="0" borderId="14" xfId="0" applyFont="1" applyBorder="1"/>
    <xf numFmtId="0" fontId="15" fillId="0" borderId="13" xfId="0" applyFont="1" applyBorder="1"/>
    <xf numFmtId="0" fontId="15" fillId="0" borderId="12" xfId="0" applyFont="1" applyBorder="1" applyAlignment="1"/>
    <xf numFmtId="0" fontId="15" fillId="0" borderId="15" xfId="0" applyFont="1" applyBorder="1"/>
    <xf numFmtId="0" fontId="15" fillId="0" borderId="16" xfId="0" applyFont="1" applyBorder="1"/>
    <xf numFmtId="0" fontId="15" fillId="0" borderId="17" xfId="0" applyFont="1" applyBorder="1"/>
    <xf numFmtId="0" fontId="16" fillId="0" borderId="12" xfId="0" applyFont="1" applyBorder="1"/>
    <xf numFmtId="0" fontId="15" fillId="0" borderId="12" xfId="0" applyFont="1" applyBorder="1" applyAlignment="1">
      <alignment horizontal="right"/>
    </xf>
    <xf numFmtId="0" fontId="15" fillId="0" borderId="18" xfId="0" applyFont="1" applyBorder="1"/>
    <xf numFmtId="0" fontId="15" fillId="0" borderId="20" xfId="0" applyFont="1" applyBorder="1"/>
    <xf numFmtId="0" fontId="15" fillId="0" borderId="21" xfId="0" applyFont="1" applyBorder="1"/>
    <xf numFmtId="0" fontId="15" fillId="0" borderId="22" xfId="0" applyFont="1" applyBorder="1"/>
    <xf numFmtId="0" fontId="15" fillId="0" borderId="18" xfId="0" applyFont="1" applyBorder="1" applyAlignment="1"/>
    <xf numFmtId="0" fontId="15" fillId="0" borderId="19" xfId="0" applyFont="1" applyBorder="1" applyAlignment="1"/>
    <xf numFmtId="0" fontId="15" fillId="0" borderId="20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center" vertical="center"/>
    </xf>
    <xf numFmtId="0" fontId="18" fillId="0" borderId="0" xfId="0" applyFont="1"/>
    <xf numFmtId="0" fontId="19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vertical="center" wrapText="1"/>
    </xf>
    <xf numFmtId="0" fontId="0" fillId="0" borderId="34" xfId="0" applyBorder="1"/>
    <xf numFmtId="0" fontId="23" fillId="0" borderId="0" xfId="0" applyFont="1" applyAlignment="1">
      <alignment vertical="center"/>
    </xf>
    <xf numFmtId="0" fontId="19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vertical="center" wrapText="1"/>
    </xf>
    <xf numFmtId="0" fontId="20" fillId="0" borderId="34" xfId="0" applyFont="1" applyBorder="1" applyAlignment="1">
      <alignment horizontal="left" vertical="center" wrapText="1"/>
    </xf>
    <xf numFmtId="0" fontId="25" fillId="0" borderId="0" xfId="1" applyFont="1"/>
    <xf numFmtId="0" fontId="25" fillId="0" borderId="0" xfId="1" applyFont="1" applyAlignment="1">
      <alignment horizontal="center"/>
    </xf>
    <xf numFmtId="0" fontId="26" fillId="0" borderId="0" xfId="1" applyFont="1"/>
    <xf numFmtId="49" fontId="26" fillId="0" borderId="0" xfId="1" applyNumberFormat="1" applyFont="1"/>
    <xf numFmtId="49" fontId="26" fillId="0" borderId="0" xfId="1" applyNumberFormat="1" applyFont="1" applyAlignment="1">
      <alignment horizontal="left"/>
    </xf>
    <xf numFmtId="0" fontId="25" fillId="0" borderId="0" xfId="1" applyFont="1" applyAlignment="1"/>
    <xf numFmtId="0" fontId="10" fillId="0" borderId="0" xfId="0" applyFont="1" applyAlignment="1">
      <alignment horizontal="center" vertical="center"/>
    </xf>
    <xf numFmtId="0" fontId="18" fillId="0" borderId="12" xfId="0" applyFont="1" applyBorder="1" applyAlignment="1">
      <alignment wrapText="1"/>
    </xf>
    <xf numFmtId="0" fontId="1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wrapText="1"/>
    </xf>
    <xf numFmtId="0" fontId="18" fillId="0" borderId="34" xfId="0" applyFont="1" applyBorder="1" applyAlignment="1">
      <alignment horizontal="left"/>
    </xf>
    <xf numFmtId="0" fontId="3" fillId="0" borderId="34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0" borderId="0" xfId="1" applyFont="1" applyAlignment="1">
      <alignment horizontal="center"/>
    </xf>
    <xf numFmtId="187" fontId="28" fillId="0" borderId="0" xfId="1" applyNumberFormat="1" applyFont="1" applyAlignment="1">
      <alignment horizontal="center"/>
    </xf>
    <xf numFmtId="187" fontId="27" fillId="0" borderId="0" xfId="1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12" xfId="0" applyFont="1" applyBorder="1" applyAlignment="1"/>
    <xf numFmtId="0" fontId="15" fillId="0" borderId="0" xfId="0" applyFont="1" applyBorder="1" applyAlignment="1"/>
    <xf numFmtId="0" fontId="15" fillId="0" borderId="1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9" xfId="0" applyFont="1" applyBorder="1" applyAlignment="1"/>
    <xf numFmtId="0" fontId="15" fillId="0" borderId="10" xfId="0" applyFont="1" applyBorder="1" applyAlignme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590F35C-D989-43A1-B688-27A78208B68E}" type="doc">
      <dgm:prSet loTypeId="urn:microsoft.com/office/officeart/2005/8/layout/process1" loCatId="process" qsTypeId="urn:microsoft.com/office/officeart/2005/8/quickstyle/simple1" qsCatId="simple" csTypeId="urn:microsoft.com/office/officeart/2005/8/colors/colorful3" csCatId="colorful" phldr="1"/>
      <dgm:spPr/>
    </dgm:pt>
    <dgm:pt modelId="{890477EC-9978-49B1-BCED-7108E606E2B8}">
      <dgm:prSet phldrT="[ข้อความ]" custT="1"/>
      <dgm:spPr/>
      <dgm:t>
        <a:bodyPr/>
        <a:lstStyle/>
        <a:p>
          <a:r>
            <a:rPr lang="th-TH" sz="1200"/>
            <a:t>บุคคลนัดพนักงานใหม่ลงทดลองงาน พร้อมระบุสาขาที่ ประจำ</a:t>
          </a:r>
        </a:p>
      </dgm:t>
    </dgm:pt>
    <dgm:pt modelId="{CFF52D2C-E6AB-4D75-BB24-3F68D0EF6094}" type="parTrans" cxnId="{773A69E0-BF8C-4D63-9468-429BFB8F2F34}">
      <dgm:prSet/>
      <dgm:spPr/>
      <dgm:t>
        <a:bodyPr/>
        <a:lstStyle/>
        <a:p>
          <a:endParaRPr lang="th-TH" sz="2800"/>
        </a:p>
      </dgm:t>
    </dgm:pt>
    <dgm:pt modelId="{079B0F43-15CD-47F6-B375-CE66FA9C33BB}" type="sibTrans" cxnId="{773A69E0-BF8C-4D63-9468-429BFB8F2F34}">
      <dgm:prSet custT="1"/>
      <dgm:spPr/>
      <dgm:t>
        <a:bodyPr/>
        <a:lstStyle/>
        <a:p>
          <a:endParaRPr lang="th-TH" sz="800"/>
        </a:p>
      </dgm:t>
    </dgm:pt>
    <dgm:pt modelId="{497282D6-ECDD-41BA-A8B5-AB4FA2CBE0C9}">
      <dgm:prSet phldrT="[ข้อความ]" custT="1"/>
      <dgm:spPr/>
      <dgm:t>
        <a:bodyPr/>
        <a:lstStyle/>
        <a:p>
          <a:r>
            <a:rPr lang="th-TH" sz="1200"/>
            <a:t>ร้านทดลองงานแจ้งผลการทดลองงาน </a:t>
          </a:r>
          <a:r>
            <a:rPr lang="en-US" sz="1200"/>
            <a:t>3</a:t>
          </a:r>
          <a:r>
            <a:rPr lang="th-TH" sz="1200"/>
            <a:t> วัน ฝ่ายบุคคล</a:t>
          </a:r>
        </a:p>
      </dgm:t>
    </dgm:pt>
    <dgm:pt modelId="{B58E27B4-A517-4540-B946-0D0EDDDEC015}" type="parTrans" cxnId="{F383826C-5DFB-450E-90D7-7EECB6FD1AC4}">
      <dgm:prSet/>
      <dgm:spPr/>
      <dgm:t>
        <a:bodyPr/>
        <a:lstStyle/>
        <a:p>
          <a:endParaRPr lang="th-TH" sz="2800"/>
        </a:p>
      </dgm:t>
    </dgm:pt>
    <dgm:pt modelId="{5D9E6B1C-C3D8-4B87-AFEF-BA1FB8744B33}" type="sibTrans" cxnId="{F383826C-5DFB-450E-90D7-7EECB6FD1AC4}">
      <dgm:prSet custT="1"/>
      <dgm:spPr/>
      <dgm:t>
        <a:bodyPr/>
        <a:lstStyle/>
        <a:p>
          <a:endParaRPr lang="th-TH" sz="800"/>
        </a:p>
      </dgm:t>
    </dgm:pt>
    <dgm:pt modelId="{3EEB648F-A124-4B7E-BF96-13DC8E38F76C}">
      <dgm:prSet phldrT="[ข้อความ]" custT="1"/>
      <dgm:spPr/>
      <dgm:t>
        <a:bodyPr/>
        <a:lstStyle/>
        <a:p>
          <a:r>
            <a:rPr lang="th-TH" sz="1200"/>
            <a:t>ร้านทดลองงานแจ้งผลการทดลองงานก่อน </a:t>
          </a:r>
          <a:r>
            <a:rPr lang="en-US" sz="1200"/>
            <a:t>7 </a:t>
          </a:r>
          <a:r>
            <a:rPr lang="th-TH" sz="1200"/>
            <a:t>วัน ฝ่ายบุคล</a:t>
          </a:r>
        </a:p>
      </dgm:t>
    </dgm:pt>
    <dgm:pt modelId="{07F4705D-58AA-4761-8C49-47D648533EB2}" type="parTrans" cxnId="{016CF21A-843B-45F5-B290-27233FDCDDCA}">
      <dgm:prSet/>
      <dgm:spPr/>
      <dgm:t>
        <a:bodyPr/>
        <a:lstStyle/>
        <a:p>
          <a:endParaRPr lang="th-TH" sz="2800"/>
        </a:p>
      </dgm:t>
    </dgm:pt>
    <dgm:pt modelId="{82D2F25B-D6F1-4C26-A017-5750ECF253EC}" type="sibTrans" cxnId="{016CF21A-843B-45F5-B290-27233FDCDDCA}">
      <dgm:prSet custT="1"/>
      <dgm:spPr/>
      <dgm:t>
        <a:bodyPr/>
        <a:lstStyle/>
        <a:p>
          <a:endParaRPr lang="th-TH" sz="800"/>
        </a:p>
      </dgm:t>
    </dgm:pt>
    <dgm:pt modelId="{9812B7B5-79CD-407F-A7F1-6F1FCF0C1A1C}">
      <dgm:prSet phldrT="[ข้อความ]" custT="1"/>
      <dgm:spPr/>
      <dgm:t>
        <a:bodyPr/>
        <a:lstStyle/>
        <a:p>
          <a:r>
            <a:rPr lang="th-TH" sz="1200"/>
            <a:t>ผจก.ร้านทดลองงาน /ฝ่ายบุคคล ประสานผจก.เขตที่รับผิดชอบเพื่อมารับพนักงานใหม่ไปประจำสาขา</a:t>
          </a:r>
        </a:p>
      </dgm:t>
    </dgm:pt>
    <dgm:pt modelId="{416A810E-FF85-41DB-8F24-FEBC7F6F8C60}" type="parTrans" cxnId="{C3426165-6EA9-40F7-91DE-84F6FA786D6B}">
      <dgm:prSet/>
      <dgm:spPr/>
      <dgm:t>
        <a:bodyPr/>
        <a:lstStyle/>
        <a:p>
          <a:endParaRPr lang="th-TH" sz="2800"/>
        </a:p>
      </dgm:t>
    </dgm:pt>
    <dgm:pt modelId="{9DF95025-9560-4B44-9870-0B7EB0ED3984}" type="sibTrans" cxnId="{C3426165-6EA9-40F7-91DE-84F6FA786D6B}">
      <dgm:prSet custT="1"/>
      <dgm:spPr/>
      <dgm:t>
        <a:bodyPr/>
        <a:lstStyle/>
        <a:p>
          <a:endParaRPr lang="th-TH" sz="800"/>
        </a:p>
      </dgm:t>
    </dgm:pt>
    <dgm:pt modelId="{FEBE880A-12F8-434E-8F8E-072BCFEA0167}">
      <dgm:prSet phldrT="[ข้อความ]" custT="1"/>
      <dgm:spPr/>
      <dgm:t>
        <a:bodyPr/>
        <a:lstStyle/>
        <a:p>
          <a:r>
            <a:rPr lang="th-TH" sz="1200"/>
            <a:t>ฝ่ายบุคคลบันทึกข้อมูล</a:t>
          </a:r>
        </a:p>
      </dgm:t>
    </dgm:pt>
    <dgm:pt modelId="{7316F302-BF7B-4688-974E-9FE6099849E5}" type="parTrans" cxnId="{B10979ED-3088-49E4-83C5-F46984DBDA68}">
      <dgm:prSet/>
      <dgm:spPr/>
      <dgm:t>
        <a:bodyPr/>
        <a:lstStyle/>
        <a:p>
          <a:endParaRPr lang="th-TH" sz="2800"/>
        </a:p>
      </dgm:t>
    </dgm:pt>
    <dgm:pt modelId="{2B5B1238-7819-48C9-965A-5DB6A993D210}" type="sibTrans" cxnId="{B10979ED-3088-49E4-83C5-F46984DBDA68}">
      <dgm:prSet/>
      <dgm:spPr/>
      <dgm:t>
        <a:bodyPr/>
        <a:lstStyle/>
        <a:p>
          <a:endParaRPr lang="th-TH" sz="2800"/>
        </a:p>
      </dgm:t>
    </dgm:pt>
    <dgm:pt modelId="{09DFE2FB-55E0-4E79-AB40-B5C69ED7E3FB}" type="pres">
      <dgm:prSet presAssocID="{1590F35C-D989-43A1-B688-27A78208B68E}" presName="Name0" presStyleCnt="0">
        <dgm:presLayoutVars>
          <dgm:dir/>
          <dgm:resizeHandles val="exact"/>
        </dgm:presLayoutVars>
      </dgm:prSet>
      <dgm:spPr/>
    </dgm:pt>
    <dgm:pt modelId="{F2AB7608-2496-45C1-B398-8FA80C7ACB38}" type="pres">
      <dgm:prSet presAssocID="{890477EC-9978-49B1-BCED-7108E606E2B8}" presName="node" presStyleLbl="node1" presStyleIdx="0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F97A55C2-6D35-4457-9F5A-0D25F509176E}" type="pres">
      <dgm:prSet presAssocID="{079B0F43-15CD-47F6-B375-CE66FA9C33BB}" presName="sibTrans" presStyleLbl="sibTrans2D1" presStyleIdx="0" presStyleCnt="4"/>
      <dgm:spPr/>
    </dgm:pt>
    <dgm:pt modelId="{36868227-29CC-44DD-8EEE-6F1EB6D10378}" type="pres">
      <dgm:prSet presAssocID="{079B0F43-15CD-47F6-B375-CE66FA9C33BB}" presName="connectorText" presStyleLbl="sibTrans2D1" presStyleIdx="0" presStyleCnt="4"/>
      <dgm:spPr/>
    </dgm:pt>
    <dgm:pt modelId="{2D37B25A-7D74-415D-817E-5671201AF41C}" type="pres">
      <dgm:prSet presAssocID="{497282D6-ECDD-41BA-A8B5-AB4FA2CBE0C9}" presName="node" presStyleLbl="node1" presStyleIdx="1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DFF9A33B-D257-4A53-A1D4-3000E3B920B8}" type="pres">
      <dgm:prSet presAssocID="{5D9E6B1C-C3D8-4B87-AFEF-BA1FB8744B33}" presName="sibTrans" presStyleLbl="sibTrans2D1" presStyleIdx="1" presStyleCnt="4"/>
      <dgm:spPr/>
    </dgm:pt>
    <dgm:pt modelId="{60CA5ED7-A638-4222-8904-3E7AC1BAB0D8}" type="pres">
      <dgm:prSet presAssocID="{5D9E6B1C-C3D8-4B87-AFEF-BA1FB8744B33}" presName="connectorText" presStyleLbl="sibTrans2D1" presStyleIdx="1" presStyleCnt="4"/>
      <dgm:spPr/>
    </dgm:pt>
    <dgm:pt modelId="{23806F04-903A-478C-864A-C028DF2BB186}" type="pres">
      <dgm:prSet presAssocID="{3EEB648F-A124-4B7E-BF96-13DC8E38F76C}" presName="node" presStyleLbl="node1" presStyleIdx="2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89DA39C0-2E03-4891-8296-35B5A76B7B2C}" type="pres">
      <dgm:prSet presAssocID="{82D2F25B-D6F1-4C26-A017-5750ECF253EC}" presName="sibTrans" presStyleLbl="sibTrans2D1" presStyleIdx="2" presStyleCnt="4"/>
      <dgm:spPr/>
    </dgm:pt>
    <dgm:pt modelId="{B05B73BD-AD40-4B3F-B8D6-4B4A616E6F47}" type="pres">
      <dgm:prSet presAssocID="{82D2F25B-D6F1-4C26-A017-5750ECF253EC}" presName="connectorText" presStyleLbl="sibTrans2D1" presStyleIdx="2" presStyleCnt="4"/>
      <dgm:spPr/>
    </dgm:pt>
    <dgm:pt modelId="{0D96456B-D497-47B8-AF63-7AEE6842F543}" type="pres">
      <dgm:prSet presAssocID="{9812B7B5-79CD-407F-A7F1-6F1FCF0C1A1C}" presName="node" presStyleLbl="node1" presStyleIdx="3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AC3AF163-0AEC-47E4-A6D7-F42C45DF845E}" type="pres">
      <dgm:prSet presAssocID="{9DF95025-9560-4B44-9870-0B7EB0ED3984}" presName="sibTrans" presStyleLbl="sibTrans2D1" presStyleIdx="3" presStyleCnt="4"/>
      <dgm:spPr/>
    </dgm:pt>
    <dgm:pt modelId="{C3E34729-CBA1-4098-8742-9D4570F3419C}" type="pres">
      <dgm:prSet presAssocID="{9DF95025-9560-4B44-9870-0B7EB0ED3984}" presName="connectorText" presStyleLbl="sibTrans2D1" presStyleIdx="3" presStyleCnt="4"/>
      <dgm:spPr/>
    </dgm:pt>
    <dgm:pt modelId="{39119BFC-4910-4011-A2B7-DA1765757CC7}" type="pres">
      <dgm:prSet presAssocID="{FEBE880A-12F8-434E-8F8E-072BCFEA0167}" presName="node" presStyleLbl="node1" presStyleIdx="4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</dgm:ptLst>
  <dgm:cxnLst>
    <dgm:cxn modelId="{BD137C57-38CE-43F9-8CF0-D8774FECB4FF}" type="presOf" srcId="{3EEB648F-A124-4B7E-BF96-13DC8E38F76C}" destId="{23806F04-903A-478C-864A-C028DF2BB186}" srcOrd="0" destOrd="0" presId="urn:microsoft.com/office/officeart/2005/8/layout/process1"/>
    <dgm:cxn modelId="{9B63CB85-F2B4-45C8-9760-198EE72DCDCD}" type="presOf" srcId="{890477EC-9978-49B1-BCED-7108E606E2B8}" destId="{F2AB7608-2496-45C1-B398-8FA80C7ACB38}" srcOrd="0" destOrd="0" presId="urn:microsoft.com/office/officeart/2005/8/layout/process1"/>
    <dgm:cxn modelId="{0F9783DD-33A1-40DC-B767-9A979A2DB0E0}" type="presOf" srcId="{079B0F43-15CD-47F6-B375-CE66FA9C33BB}" destId="{F97A55C2-6D35-4457-9F5A-0D25F509176E}" srcOrd="0" destOrd="0" presId="urn:microsoft.com/office/officeart/2005/8/layout/process1"/>
    <dgm:cxn modelId="{5B633997-322A-4458-B74D-406FFA4BFBA7}" type="presOf" srcId="{1590F35C-D989-43A1-B688-27A78208B68E}" destId="{09DFE2FB-55E0-4E79-AB40-B5C69ED7E3FB}" srcOrd="0" destOrd="0" presId="urn:microsoft.com/office/officeart/2005/8/layout/process1"/>
    <dgm:cxn modelId="{0DF42B90-F912-4BED-87BF-527FCCB62E01}" type="presOf" srcId="{FEBE880A-12F8-434E-8F8E-072BCFEA0167}" destId="{39119BFC-4910-4011-A2B7-DA1765757CC7}" srcOrd="0" destOrd="0" presId="urn:microsoft.com/office/officeart/2005/8/layout/process1"/>
    <dgm:cxn modelId="{9C59DAE8-035A-4D47-B15B-2BE0E0A538ED}" type="presOf" srcId="{82D2F25B-D6F1-4C26-A017-5750ECF253EC}" destId="{B05B73BD-AD40-4B3F-B8D6-4B4A616E6F47}" srcOrd="1" destOrd="0" presId="urn:microsoft.com/office/officeart/2005/8/layout/process1"/>
    <dgm:cxn modelId="{C661A68E-F429-40F0-9C49-6A970E8257DC}" type="presOf" srcId="{497282D6-ECDD-41BA-A8B5-AB4FA2CBE0C9}" destId="{2D37B25A-7D74-415D-817E-5671201AF41C}" srcOrd="0" destOrd="0" presId="urn:microsoft.com/office/officeart/2005/8/layout/process1"/>
    <dgm:cxn modelId="{BD3EC8AB-25A4-4A1E-9E04-809658740E6F}" type="presOf" srcId="{82D2F25B-D6F1-4C26-A017-5750ECF253EC}" destId="{89DA39C0-2E03-4891-8296-35B5A76B7B2C}" srcOrd="0" destOrd="0" presId="urn:microsoft.com/office/officeart/2005/8/layout/process1"/>
    <dgm:cxn modelId="{03971031-4D85-4EF8-A0AF-1989E752D958}" type="presOf" srcId="{9DF95025-9560-4B44-9870-0B7EB0ED3984}" destId="{C3E34729-CBA1-4098-8742-9D4570F3419C}" srcOrd="1" destOrd="0" presId="urn:microsoft.com/office/officeart/2005/8/layout/process1"/>
    <dgm:cxn modelId="{C3426165-6EA9-40F7-91DE-84F6FA786D6B}" srcId="{1590F35C-D989-43A1-B688-27A78208B68E}" destId="{9812B7B5-79CD-407F-A7F1-6F1FCF0C1A1C}" srcOrd="3" destOrd="0" parTransId="{416A810E-FF85-41DB-8F24-FEBC7F6F8C60}" sibTransId="{9DF95025-9560-4B44-9870-0B7EB0ED3984}"/>
    <dgm:cxn modelId="{016CF21A-843B-45F5-B290-27233FDCDDCA}" srcId="{1590F35C-D989-43A1-B688-27A78208B68E}" destId="{3EEB648F-A124-4B7E-BF96-13DC8E38F76C}" srcOrd="2" destOrd="0" parTransId="{07F4705D-58AA-4761-8C49-47D648533EB2}" sibTransId="{82D2F25B-D6F1-4C26-A017-5750ECF253EC}"/>
    <dgm:cxn modelId="{B10979ED-3088-49E4-83C5-F46984DBDA68}" srcId="{1590F35C-D989-43A1-B688-27A78208B68E}" destId="{FEBE880A-12F8-434E-8F8E-072BCFEA0167}" srcOrd="4" destOrd="0" parTransId="{7316F302-BF7B-4688-974E-9FE6099849E5}" sibTransId="{2B5B1238-7819-48C9-965A-5DB6A993D210}"/>
    <dgm:cxn modelId="{314BAC73-D6D3-4766-BF71-7DE468D61D76}" type="presOf" srcId="{9812B7B5-79CD-407F-A7F1-6F1FCF0C1A1C}" destId="{0D96456B-D497-47B8-AF63-7AEE6842F543}" srcOrd="0" destOrd="0" presId="urn:microsoft.com/office/officeart/2005/8/layout/process1"/>
    <dgm:cxn modelId="{7714A7E7-7FB0-45A9-BB62-EB2CADC668C4}" type="presOf" srcId="{5D9E6B1C-C3D8-4B87-AFEF-BA1FB8744B33}" destId="{60CA5ED7-A638-4222-8904-3E7AC1BAB0D8}" srcOrd="1" destOrd="0" presId="urn:microsoft.com/office/officeart/2005/8/layout/process1"/>
    <dgm:cxn modelId="{CECB1AFD-4A32-4FFD-A523-08477E2C8139}" type="presOf" srcId="{5D9E6B1C-C3D8-4B87-AFEF-BA1FB8744B33}" destId="{DFF9A33B-D257-4A53-A1D4-3000E3B920B8}" srcOrd="0" destOrd="0" presId="urn:microsoft.com/office/officeart/2005/8/layout/process1"/>
    <dgm:cxn modelId="{773A69E0-BF8C-4D63-9468-429BFB8F2F34}" srcId="{1590F35C-D989-43A1-B688-27A78208B68E}" destId="{890477EC-9978-49B1-BCED-7108E606E2B8}" srcOrd="0" destOrd="0" parTransId="{CFF52D2C-E6AB-4D75-BB24-3F68D0EF6094}" sibTransId="{079B0F43-15CD-47F6-B375-CE66FA9C33BB}"/>
    <dgm:cxn modelId="{4D28FA3B-0A7C-4B8D-82B8-E1D8C256C45E}" type="presOf" srcId="{9DF95025-9560-4B44-9870-0B7EB0ED3984}" destId="{AC3AF163-0AEC-47E4-A6D7-F42C45DF845E}" srcOrd="0" destOrd="0" presId="urn:microsoft.com/office/officeart/2005/8/layout/process1"/>
    <dgm:cxn modelId="{00500A9C-F399-4E0A-BF96-D259BACF3DAF}" type="presOf" srcId="{079B0F43-15CD-47F6-B375-CE66FA9C33BB}" destId="{36868227-29CC-44DD-8EEE-6F1EB6D10378}" srcOrd="1" destOrd="0" presId="urn:microsoft.com/office/officeart/2005/8/layout/process1"/>
    <dgm:cxn modelId="{F383826C-5DFB-450E-90D7-7EECB6FD1AC4}" srcId="{1590F35C-D989-43A1-B688-27A78208B68E}" destId="{497282D6-ECDD-41BA-A8B5-AB4FA2CBE0C9}" srcOrd="1" destOrd="0" parTransId="{B58E27B4-A517-4540-B946-0D0EDDDEC015}" sibTransId="{5D9E6B1C-C3D8-4B87-AFEF-BA1FB8744B33}"/>
    <dgm:cxn modelId="{1263E9F2-C66F-44DB-B58D-027B5F4426D1}" type="presParOf" srcId="{09DFE2FB-55E0-4E79-AB40-B5C69ED7E3FB}" destId="{F2AB7608-2496-45C1-B398-8FA80C7ACB38}" srcOrd="0" destOrd="0" presId="urn:microsoft.com/office/officeart/2005/8/layout/process1"/>
    <dgm:cxn modelId="{04324D49-2E70-4856-A614-CBE6BB84FF74}" type="presParOf" srcId="{09DFE2FB-55E0-4E79-AB40-B5C69ED7E3FB}" destId="{F97A55C2-6D35-4457-9F5A-0D25F509176E}" srcOrd="1" destOrd="0" presId="urn:microsoft.com/office/officeart/2005/8/layout/process1"/>
    <dgm:cxn modelId="{DD51056B-C627-40A6-83EB-036B5AE07367}" type="presParOf" srcId="{F97A55C2-6D35-4457-9F5A-0D25F509176E}" destId="{36868227-29CC-44DD-8EEE-6F1EB6D10378}" srcOrd="0" destOrd="0" presId="urn:microsoft.com/office/officeart/2005/8/layout/process1"/>
    <dgm:cxn modelId="{1DEC9374-7924-48ED-AB50-FD38F99F4BEB}" type="presParOf" srcId="{09DFE2FB-55E0-4E79-AB40-B5C69ED7E3FB}" destId="{2D37B25A-7D74-415D-817E-5671201AF41C}" srcOrd="2" destOrd="0" presId="urn:microsoft.com/office/officeart/2005/8/layout/process1"/>
    <dgm:cxn modelId="{986C0920-603F-4818-A41A-AD6AC509F761}" type="presParOf" srcId="{09DFE2FB-55E0-4E79-AB40-B5C69ED7E3FB}" destId="{DFF9A33B-D257-4A53-A1D4-3000E3B920B8}" srcOrd="3" destOrd="0" presId="urn:microsoft.com/office/officeart/2005/8/layout/process1"/>
    <dgm:cxn modelId="{88C4D25F-08F4-4EE7-90AF-5189EE7B2F06}" type="presParOf" srcId="{DFF9A33B-D257-4A53-A1D4-3000E3B920B8}" destId="{60CA5ED7-A638-4222-8904-3E7AC1BAB0D8}" srcOrd="0" destOrd="0" presId="urn:microsoft.com/office/officeart/2005/8/layout/process1"/>
    <dgm:cxn modelId="{2DF8A96D-5198-43DC-9EEC-EF7D23D5CE4D}" type="presParOf" srcId="{09DFE2FB-55E0-4E79-AB40-B5C69ED7E3FB}" destId="{23806F04-903A-478C-864A-C028DF2BB186}" srcOrd="4" destOrd="0" presId="urn:microsoft.com/office/officeart/2005/8/layout/process1"/>
    <dgm:cxn modelId="{F09BB86F-40FF-4490-9D52-069E5EF380CD}" type="presParOf" srcId="{09DFE2FB-55E0-4E79-AB40-B5C69ED7E3FB}" destId="{89DA39C0-2E03-4891-8296-35B5A76B7B2C}" srcOrd="5" destOrd="0" presId="urn:microsoft.com/office/officeart/2005/8/layout/process1"/>
    <dgm:cxn modelId="{E4DDDAF8-D1C0-46D2-9A45-20A736B73BEE}" type="presParOf" srcId="{89DA39C0-2E03-4891-8296-35B5A76B7B2C}" destId="{B05B73BD-AD40-4B3F-B8D6-4B4A616E6F47}" srcOrd="0" destOrd="0" presId="urn:microsoft.com/office/officeart/2005/8/layout/process1"/>
    <dgm:cxn modelId="{71EA4F0C-6E99-46A2-A093-961022224C9F}" type="presParOf" srcId="{09DFE2FB-55E0-4E79-AB40-B5C69ED7E3FB}" destId="{0D96456B-D497-47B8-AF63-7AEE6842F543}" srcOrd="6" destOrd="0" presId="urn:microsoft.com/office/officeart/2005/8/layout/process1"/>
    <dgm:cxn modelId="{9390C0E7-0210-41C9-9903-5E39064AD559}" type="presParOf" srcId="{09DFE2FB-55E0-4E79-AB40-B5C69ED7E3FB}" destId="{AC3AF163-0AEC-47E4-A6D7-F42C45DF845E}" srcOrd="7" destOrd="0" presId="urn:microsoft.com/office/officeart/2005/8/layout/process1"/>
    <dgm:cxn modelId="{A9FE89D0-D5E8-4C7A-98E9-2E7BABE5285F}" type="presParOf" srcId="{AC3AF163-0AEC-47E4-A6D7-F42C45DF845E}" destId="{C3E34729-CBA1-4098-8742-9D4570F3419C}" srcOrd="0" destOrd="0" presId="urn:microsoft.com/office/officeart/2005/8/layout/process1"/>
    <dgm:cxn modelId="{209FA27C-E3C2-4892-95C2-4C9476B07E70}" type="presParOf" srcId="{09DFE2FB-55E0-4E79-AB40-B5C69ED7E3FB}" destId="{39119BFC-4910-4011-A2B7-DA1765757CC7}" srcOrd="8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1590F35C-D989-43A1-B688-27A78208B68E}" type="doc">
      <dgm:prSet loTypeId="urn:microsoft.com/office/officeart/2005/8/layout/process1" loCatId="process" qsTypeId="urn:microsoft.com/office/officeart/2005/8/quickstyle/simple1" qsCatId="simple" csTypeId="urn:microsoft.com/office/officeart/2005/8/colors/colorful3" csCatId="colorful" phldr="1"/>
      <dgm:spPr/>
    </dgm:pt>
    <dgm:pt modelId="{890477EC-9978-49B1-BCED-7108E606E2B8}">
      <dgm:prSet phldrT="[ข้อความ]" custT="1"/>
      <dgm:spPr/>
      <dgm:t>
        <a:bodyPr/>
        <a:lstStyle/>
        <a:p>
          <a:r>
            <a:rPr lang="th-TH" sz="1200"/>
            <a:t>พนักงาน/ผจก.เขต/ผู้จัดการภาคขึ้นไป</a:t>
          </a:r>
        </a:p>
      </dgm:t>
    </dgm:pt>
    <dgm:pt modelId="{CFF52D2C-E6AB-4D75-BB24-3F68D0EF6094}" type="parTrans" cxnId="{773A69E0-BF8C-4D63-9468-429BFB8F2F34}">
      <dgm:prSet/>
      <dgm:spPr/>
      <dgm:t>
        <a:bodyPr/>
        <a:lstStyle/>
        <a:p>
          <a:endParaRPr lang="th-TH" sz="2800"/>
        </a:p>
      </dgm:t>
    </dgm:pt>
    <dgm:pt modelId="{079B0F43-15CD-47F6-B375-CE66FA9C33BB}" type="sibTrans" cxnId="{773A69E0-BF8C-4D63-9468-429BFB8F2F34}">
      <dgm:prSet custT="1"/>
      <dgm:spPr/>
      <dgm:t>
        <a:bodyPr/>
        <a:lstStyle/>
        <a:p>
          <a:endParaRPr lang="th-TH" sz="800"/>
        </a:p>
      </dgm:t>
    </dgm:pt>
    <dgm:pt modelId="{497282D6-ECDD-41BA-A8B5-AB4FA2CBE0C9}">
      <dgm:prSet phldrT="[ข้อความ]" custT="1"/>
      <dgm:spPr/>
      <dgm:t>
        <a:bodyPr/>
        <a:lstStyle/>
        <a:p>
          <a:r>
            <a:rPr lang="th-TH" sz="1200"/>
            <a:t>ขอฟอร์มเอกสารจากฝ่ายบุคคล</a:t>
          </a:r>
        </a:p>
      </dgm:t>
    </dgm:pt>
    <dgm:pt modelId="{B58E27B4-A517-4540-B946-0D0EDDDEC015}" type="parTrans" cxnId="{F383826C-5DFB-450E-90D7-7EECB6FD1AC4}">
      <dgm:prSet/>
      <dgm:spPr/>
      <dgm:t>
        <a:bodyPr/>
        <a:lstStyle/>
        <a:p>
          <a:endParaRPr lang="th-TH" sz="2800"/>
        </a:p>
      </dgm:t>
    </dgm:pt>
    <dgm:pt modelId="{5D9E6B1C-C3D8-4B87-AFEF-BA1FB8744B33}" type="sibTrans" cxnId="{F383826C-5DFB-450E-90D7-7EECB6FD1AC4}">
      <dgm:prSet custT="1"/>
      <dgm:spPr/>
      <dgm:t>
        <a:bodyPr/>
        <a:lstStyle/>
        <a:p>
          <a:endParaRPr lang="th-TH" sz="800"/>
        </a:p>
      </dgm:t>
    </dgm:pt>
    <dgm:pt modelId="{3EEB648F-A124-4B7E-BF96-13DC8E38F76C}">
      <dgm:prSet phldrT="[ข้อความ]" custT="1"/>
      <dgm:spPr/>
      <dgm:t>
        <a:bodyPr/>
        <a:lstStyle/>
        <a:p>
          <a:r>
            <a:rPr lang="th-TH" sz="1200"/>
            <a:t>พนักงานเขียนยื่นก่อน </a:t>
          </a:r>
          <a:r>
            <a:rPr lang="en-US" sz="1200"/>
            <a:t>30</a:t>
          </a:r>
          <a:r>
            <a:rPr lang="th-TH" sz="1200"/>
            <a:t> วัน</a:t>
          </a:r>
        </a:p>
        <a:p>
          <a:r>
            <a:rPr lang="th-TH" sz="1200"/>
            <a:t>เริ่มนับตั้งแต่วันที่ ฝ่ายบุคคลได้รับเอกสาร </a:t>
          </a:r>
        </a:p>
      </dgm:t>
    </dgm:pt>
    <dgm:pt modelId="{07F4705D-58AA-4761-8C49-47D648533EB2}" type="parTrans" cxnId="{016CF21A-843B-45F5-B290-27233FDCDDCA}">
      <dgm:prSet/>
      <dgm:spPr/>
      <dgm:t>
        <a:bodyPr/>
        <a:lstStyle/>
        <a:p>
          <a:endParaRPr lang="th-TH" sz="2800"/>
        </a:p>
      </dgm:t>
    </dgm:pt>
    <dgm:pt modelId="{82D2F25B-D6F1-4C26-A017-5750ECF253EC}" type="sibTrans" cxnId="{016CF21A-843B-45F5-B290-27233FDCDDCA}">
      <dgm:prSet custT="1"/>
      <dgm:spPr/>
      <dgm:t>
        <a:bodyPr/>
        <a:lstStyle/>
        <a:p>
          <a:endParaRPr lang="th-TH" sz="800"/>
        </a:p>
      </dgm:t>
    </dgm:pt>
    <dgm:pt modelId="{FEBE880A-12F8-434E-8F8E-072BCFEA0167}">
      <dgm:prSet phldrT="[ข้อความ]" custT="1"/>
      <dgm:spPr/>
      <dgm:t>
        <a:bodyPr/>
        <a:lstStyle/>
        <a:p>
          <a:r>
            <a:rPr lang="th-TH" sz="1200"/>
            <a:t>ทางฝ่ายบุคคลรับเอกสาร/เสนอพิจารณา/บันทึกข้อมูล</a:t>
          </a:r>
        </a:p>
      </dgm:t>
    </dgm:pt>
    <dgm:pt modelId="{7316F302-BF7B-4688-974E-9FE6099849E5}" type="parTrans" cxnId="{B10979ED-3088-49E4-83C5-F46984DBDA68}">
      <dgm:prSet/>
      <dgm:spPr/>
      <dgm:t>
        <a:bodyPr/>
        <a:lstStyle/>
        <a:p>
          <a:endParaRPr lang="th-TH" sz="2800"/>
        </a:p>
      </dgm:t>
    </dgm:pt>
    <dgm:pt modelId="{2B5B1238-7819-48C9-965A-5DB6A993D210}" type="sibTrans" cxnId="{B10979ED-3088-49E4-83C5-F46984DBDA68}">
      <dgm:prSet/>
      <dgm:spPr/>
      <dgm:t>
        <a:bodyPr/>
        <a:lstStyle/>
        <a:p>
          <a:endParaRPr lang="th-TH" sz="2800"/>
        </a:p>
      </dgm:t>
    </dgm:pt>
    <dgm:pt modelId="{09DFE2FB-55E0-4E79-AB40-B5C69ED7E3FB}" type="pres">
      <dgm:prSet presAssocID="{1590F35C-D989-43A1-B688-27A78208B68E}" presName="Name0" presStyleCnt="0">
        <dgm:presLayoutVars>
          <dgm:dir/>
          <dgm:resizeHandles val="exact"/>
        </dgm:presLayoutVars>
      </dgm:prSet>
      <dgm:spPr/>
    </dgm:pt>
    <dgm:pt modelId="{F2AB7608-2496-45C1-B398-8FA80C7ACB38}" type="pres">
      <dgm:prSet presAssocID="{890477EC-9978-49B1-BCED-7108E606E2B8}" presName="node" presStyleLbl="node1" presStyleIdx="0" presStyleCnt="4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F97A55C2-6D35-4457-9F5A-0D25F509176E}" type="pres">
      <dgm:prSet presAssocID="{079B0F43-15CD-47F6-B375-CE66FA9C33BB}" presName="sibTrans" presStyleLbl="sibTrans2D1" presStyleIdx="0" presStyleCnt="3"/>
      <dgm:spPr/>
    </dgm:pt>
    <dgm:pt modelId="{36868227-29CC-44DD-8EEE-6F1EB6D10378}" type="pres">
      <dgm:prSet presAssocID="{079B0F43-15CD-47F6-B375-CE66FA9C33BB}" presName="connectorText" presStyleLbl="sibTrans2D1" presStyleIdx="0" presStyleCnt="3"/>
      <dgm:spPr/>
    </dgm:pt>
    <dgm:pt modelId="{2D37B25A-7D74-415D-817E-5671201AF41C}" type="pres">
      <dgm:prSet presAssocID="{497282D6-ECDD-41BA-A8B5-AB4FA2CBE0C9}" presName="node" presStyleLbl="node1" presStyleIdx="1" presStyleCnt="4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DFF9A33B-D257-4A53-A1D4-3000E3B920B8}" type="pres">
      <dgm:prSet presAssocID="{5D9E6B1C-C3D8-4B87-AFEF-BA1FB8744B33}" presName="sibTrans" presStyleLbl="sibTrans2D1" presStyleIdx="1" presStyleCnt="3"/>
      <dgm:spPr/>
    </dgm:pt>
    <dgm:pt modelId="{60CA5ED7-A638-4222-8904-3E7AC1BAB0D8}" type="pres">
      <dgm:prSet presAssocID="{5D9E6B1C-C3D8-4B87-AFEF-BA1FB8744B33}" presName="connectorText" presStyleLbl="sibTrans2D1" presStyleIdx="1" presStyleCnt="3"/>
      <dgm:spPr/>
    </dgm:pt>
    <dgm:pt modelId="{23806F04-903A-478C-864A-C028DF2BB186}" type="pres">
      <dgm:prSet presAssocID="{3EEB648F-A124-4B7E-BF96-13DC8E38F76C}" presName="node" presStyleLbl="node1" presStyleIdx="2" presStyleCnt="4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89DA39C0-2E03-4891-8296-35B5A76B7B2C}" type="pres">
      <dgm:prSet presAssocID="{82D2F25B-D6F1-4C26-A017-5750ECF253EC}" presName="sibTrans" presStyleLbl="sibTrans2D1" presStyleIdx="2" presStyleCnt="3"/>
      <dgm:spPr/>
    </dgm:pt>
    <dgm:pt modelId="{B05B73BD-AD40-4B3F-B8D6-4B4A616E6F47}" type="pres">
      <dgm:prSet presAssocID="{82D2F25B-D6F1-4C26-A017-5750ECF253EC}" presName="connectorText" presStyleLbl="sibTrans2D1" presStyleIdx="2" presStyleCnt="3"/>
      <dgm:spPr/>
    </dgm:pt>
    <dgm:pt modelId="{39119BFC-4910-4011-A2B7-DA1765757CC7}" type="pres">
      <dgm:prSet presAssocID="{FEBE880A-12F8-434E-8F8E-072BCFEA0167}" presName="node" presStyleLbl="node1" presStyleIdx="3" presStyleCnt="4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</dgm:ptLst>
  <dgm:cxnLst>
    <dgm:cxn modelId="{016CF21A-843B-45F5-B290-27233FDCDDCA}" srcId="{1590F35C-D989-43A1-B688-27A78208B68E}" destId="{3EEB648F-A124-4B7E-BF96-13DC8E38F76C}" srcOrd="2" destOrd="0" parTransId="{07F4705D-58AA-4761-8C49-47D648533EB2}" sibTransId="{82D2F25B-D6F1-4C26-A017-5750ECF253EC}"/>
    <dgm:cxn modelId="{9B3F2CB6-D9D5-4BED-BF79-B525E13C01FE}" type="presOf" srcId="{079B0F43-15CD-47F6-B375-CE66FA9C33BB}" destId="{F97A55C2-6D35-4457-9F5A-0D25F509176E}" srcOrd="0" destOrd="0" presId="urn:microsoft.com/office/officeart/2005/8/layout/process1"/>
    <dgm:cxn modelId="{19893092-3E7A-46D5-A6E2-A1C65CA6EFB3}" type="presOf" srcId="{82D2F25B-D6F1-4C26-A017-5750ECF253EC}" destId="{89DA39C0-2E03-4891-8296-35B5A76B7B2C}" srcOrd="0" destOrd="0" presId="urn:microsoft.com/office/officeart/2005/8/layout/process1"/>
    <dgm:cxn modelId="{E0BAD218-69A9-4A80-A6C4-3804CDE8C1DC}" type="presOf" srcId="{890477EC-9978-49B1-BCED-7108E606E2B8}" destId="{F2AB7608-2496-45C1-B398-8FA80C7ACB38}" srcOrd="0" destOrd="0" presId="urn:microsoft.com/office/officeart/2005/8/layout/process1"/>
    <dgm:cxn modelId="{2497D988-D46C-4302-9D90-E398C8939847}" type="presOf" srcId="{82D2F25B-D6F1-4C26-A017-5750ECF253EC}" destId="{B05B73BD-AD40-4B3F-B8D6-4B4A616E6F47}" srcOrd="1" destOrd="0" presId="urn:microsoft.com/office/officeart/2005/8/layout/process1"/>
    <dgm:cxn modelId="{F383826C-5DFB-450E-90D7-7EECB6FD1AC4}" srcId="{1590F35C-D989-43A1-B688-27A78208B68E}" destId="{497282D6-ECDD-41BA-A8B5-AB4FA2CBE0C9}" srcOrd="1" destOrd="0" parTransId="{B58E27B4-A517-4540-B946-0D0EDDDEC015}" sibTransId="{5D9E6B1C-C3D8-4B87-AFEF-BA1FB8744B33}"/>
    <dgm:cxn modelId="{0BBA8B72-7DCE-41E5-9276-5476DDBD681B}" type="presOf" srcId="{5D9E6B1C-C3D8-4B87-AFEF-BA1FB8744B33}" destId="{DFF9A33B-D257-4A53-A1D4-3000E3B920B8}" srcOrd="0" destOrd="0" presId="urn:microsoft.com/office/officeart/2005/8/layout/process1"/>
    <dgm:cxn modelId="{8D32F4BE-E346-40BF-AE42-466C52F40E6C}" type="presOf" srcId="{FEBE880A-12F8-434E-8F8E-072BCFEA0167}" destId="{39119BFC-4910-4011-A2B7-DA1765757CC7}" srcOrd="0" destOrd="0" presId="urn:microsoft.com/office/officeart/2005/8/layout/process1"/>
    <dgm:cxn modelId="{773A69E0-BF8C-4D63-9468-429BFB8F2F34}" srcId="{1590F35C-D989-43A1-B688-27A78208B68E}" destId="{890477EC-9978-49B1-BCED-7108E606E2B8}" srcOrd="0" destOrd="0" parTransId="{CFF52D2C-E6AB-4D75-BB24-3F68D0EF6094}" sibTransId="{079B0F43-15CD-47F6-B375-CE66FA9C33BB}"/>
    <dgm:cxn modelId="{A9AB9960-939A-478C-B33A-75C8BF5A73E6}" type="presOf" srcId="{5D9E6B1C-C3D8-4B87-AFEF-BA1FB8744B33}" destId="{60CA5ED7-A638-4222-8904-3E7AC1BAB0D8}" srcOrd="1" destOrd="0" presId="urn:microsoft.com/office/officeart/2005/8/layout/process1"/>
    <dgm:cxn modelId="{EFD75125-E495-4BF1-B8E4-CFC972FCD2AF}" type="presOf" srcId="{497282D6-ECDD-41BA-A8B5-AB4FA2CBE0C9}" destId="{2D37B25A-7D74-415D-817E-5671201AF41C}" srcOrd="0" destOrd="0" presId="urn:microsoft.com/office/officeart/2005/8/layout/process1"/>
    <dgm:cxn modelId="{9B7B776F-3C96-4B02-82E1-15E7C3BA6F92}" type="presOf" srcId="{079B0F43-15CD-47F6-B375-CE66FA9C33BB}" destId="{36868227-29CC-44DD-8EEE-6F1EB6D10378}" srcOrd="1" destOrd="0" presId="urn:microsoft.com/office/officeart/2005/8/layout/process1"/>
    <dgm:cxn modelId="{B10979ED-3088-49E4-83C5-F46984DBDA68}" srcId="{1590F35C-D989-43A1-B688-27A78208B68E}" destId="{FEBE880A-12F8-434E-8F8E-072BCFEA0167}" srcOrd="3" destOrd="0" parTransId="{7316F302-BF7B-4688-974E-9FE6099849E5}" sibTransId="{2B5B1238-7819-48C9-965A-5DB6A993D210}"/>
    <dgm:cxn modelId="{3B6DE611-CD75-4D4F-BDF7-78A656E94E24}" type="presOf" srcId="{3EEB648F-A124-4B7E-BF96-13DC8E38F76C}" destId="{23806F04-903A-478C-864A-C028DF2BB186}" srcOrd="0" destOrd="0" presId="urn:microsoft.com/office/officeart/2005/8/layout/process1"/>
    <dgm:cxn modelId="{BB578900-9360-4E16-80F8-ADF983E3F978}" type="presOf" srcId="{1590F35C-D989-43A1-B688-27A78208B68E}" destId="{09DFE2FB-55E0-4E79-AB40-B5C69ED7E3FB}" srcOrd="0" destOrd="0" presId="urn:microsoft.com/office/officeart/2005/8/layout/process1"/>
    <dgm:cxn modelId="{9C25049E-B707-4CCB-A58F-A49618ED34DF}" type="presParOf" srcId="{09DFE2FB-55E0-4E79-AB40-B5C69ED7E3FB}" destId="{F2AB7608-2496-45C1-B398-8FA80C7ACB38}" srcOrd="0" destOrd="0" presId="urn:microsoft.com/office/officeart/2005/8/layout/process1"/>
    <dgm:cxn modelId="{0FF70F1C-A2C6-4A80-8CAA-CD2CDDD97629}" type="presParOf" srcId="{09DFE2FB-55E0-4E79-AB40-B5C69ED7E3FB}" destId="{F97A55C2-6D35-4457-9F5A-0D25F509176E}" srcOrd="1" destOrd="0" presId="urn:microsoft.com/office/officeart/2005/8/layout/process1"/>
    <dgm:cxn modelId="{DC04BC16-B861-4D59-8729-883C9F1E8BD6}" type="presParOf" srcId="{F97A55C2-6D35-4457-9F5A-0D25F509176E}" destId="{36868227-29CC-44DD-8EEE-6F1EB6D10378}" srcOrd="0" destOrd="0" presId="urn:microsoft.com/office/officeart/2005/8/layout/process1"/>
    <dgm:cxn modelId="{B005C663-E2CE-449E-B2F4-BB85E4FAA49E}" type="presParOf" srcId="{09DFE2FB-55E0-4E79-AB40-B5C69ED7E3FB}" destId="{2D37B25A-7D74-415D-817E-5671201AF41C}" srcOrd="2" destOrd="0" presId="urn:microsoft.com/office/officeart/2005/8/layout/process1"/>
    <dgm:cxn modelId="{5BFC044D-243A-431B-BC44-7E4C311898DA}" type="presParOf" srcId="{09DFE2FB-55E0-4E79-AB40-B5C69ED7E3FB}" destId="{DFF9A33B-D257-4A53-A1D4-3000E3B920B8}" srcOrd="3" destOrd="0" presId="urn:microsoft.com/office/officeart/2005/8/layout/process1"/>
    <dgm:cxn modelId="{633909A7-D2CF-466E-AF9F-C1FFBF92B4A1}" type="presParOf" srcId="{DFF9A33B-D257-4A53-A1D4-3000E3B920B8}" destId="{60CA5ED7-A638-4222-8904-3E7AC1BAB0D8}" srcOrd="0" destOrd="0" presId="urn:microsoft.com/office/officeart/2005/8/layout/process1"/>
    <dgm:cxn modelId="{F35318F8-BD21-4CA5-98FD-58D0C1C16C74}" type="presParOf" srcId="{09DFE2FB-55E0-4E79-AB40-B5C69ED7E3FB}" destId="{23806F04-903A-478C-864A-C028DF2BB186}" srcOrd="4" destOrd="0" presId="urn:microsoft.com/office/officeart/2005/8/layout/process1"/>
    <dgm:cxn modelId="{7EBDFA65-7583-48F6-87D6-0A61FB270B15}" type="presParOf" srcId="{09DFE2FB-55E0-4E79-AB40-B5C69ED7E3FB}" destId="{89DA39C0-2E03-4891-8296-35B5A76B7B2C}" srcOrd="5" destOrd="0" presId="urn:microsoft.com/office/officeart/2005/8/layout/process1"/>
    <dgm:cxn modelId="{A71EC924-8764-4BFC-9BE6-BA5154ADDB36}" type="presParOf" srcId="{89DA39C0-2E03-4891-8296-35B5A76B7B2C}" destId="{B05B73BD-AD40-4B3F-B8D6-4B4A616E6F47}" srcOrd="0" destOrd="0" presId="urn:microsoft.com/office/officeart/2005/8/layout/process1"/>
    <dgm:cxn modelId="{FCF1C978-1550-4D31-95A5-9FEB8C7B4207}" type="presParOf" srcId="{09DFE2FB-55E0-4E79-AB40-B5C69ED7E3FB}" destId="{39119BFC-4910-4011-A2B7-DA1765757CC7}" srcOrd="6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1590F35C-D989-43A1-B688-27A78208B68E}" type="doc">
      <dgm:prSet loTypeId="urn:microsoft.com/office/officeart/2005/8/layout/process1" loCatId="process" qsTypeId="urn:microsoft.com/office/officeart/2005/8/quickstyle/simple1" qsCatId="simple" csTypeId="urn:microsoft.com/office/officeart/2005/8/colors/colorful3" csCatId="colorful" phldr="1"/>
      <dgm:spPr/>
    </dgm:pt>
    <dgm:pt modelId="{890477EC-9978-49B1-BCED-7108E606E2B8}">
      <dgm:prSet phldrT="[ข้อความ]" custT="1"/>
      <dgm:spPr/>
      <dgm:t>
        <a:bodyPr/>
        <a:lstStyle/>
        <a:p>
          <a:r>
            <a:rPr lang="th-TH" sz="1200"/>
            <a:t>พนักงาน/ผจก.เขต/ผู้จัดการภาคขึ้นไป</a:t>
          </a:r>
        </a:p>
      </dgm:t>
    </dgm:pt>
    <dgm:pt modelId="{CFF52D2C-E6AB-4D75-BB24-3F68D0EF6094}" type="parTrans" cxnId="{773A69E0-BF8C-4D63-9468-429BFB8F2F34}">
      <dgm:prSet/>
      <dgm:spPr/>
      <dgm:t>
        <a:bodyPr/>
        <a:lstStyle/>
        <a:p>
          <a:endParaRPr lang="th-TH" sz="2800"/>
        </a:p>
      </dgm:t>
    </dgm:pt>
    <dgm:pt modelId="{079B0F43-15CD-47F6-B375-CE66FA9C33BB}" type="sibTrans" cxnId="{773A69E0-BF8C-4D63-9468-429BFB8F2F34}">
      <dgm:prSet custT="1"/>
      <dgm:spPr/>
      <dgm:t>
        <a:bodyPr/>
        <a:lstStyle/>
        <a:p>
          <a:endParaRPr lang="th-TH" sz="800"/>
        </a:p>
      </dgm:t>
    </dgm:pt>
    <dgm:pt modelId="{497282D6-ECDD-41BA-A8B5-AB4FA2CBE0C9}">
      <dgm:prSet phldrT="[ข้อความ]" custT="1"/>
      <dgm:spPr/>
      <dgm:t>
        <a:bodyPr/>
        <a:lstStyle/>
        <a:p>
          <a:r>
            <a:rPr lang="th-TH" sz="1200"/>
            <a:t>ขอฟอร์มเอกสารการขอโอนย้ายจากฝ่ายบุคคล</a:t>
          </a:r>
        </a:p>
      </dgm:t>
    </dgm:pt>
    <dgm:pt modelId="{B58E27B4-A517-4540-B946-0D0EDDDEC015}" type="parTrans" cxnId="{F383826C-5DFB-450E-90D7-7EECB6FD1AC4}">
      <dgm:prSet/>
      <dgm:spPr/>
      <dgm:t>
        <a:bodyPr/>
        <a:lstStyle/>
        <a:p>
          <a:endParaRPr lang="th-TH" sz="2800"/>
        </a:p>
      </dgm:t>
    </dgm:pt>
    <dgm:pt modelId="{5D9E6B1C-C3D8-4B87-AFEF-BA1FB8744B33}" type="sibTrans" cxnId="{F383826C-5DFB-450E-90D7-7EECB6FD1AC4}">
      <dgm:prSet custT="1"/>
      <dgm:spPr/>
      <dgm:t>
        <a:bodyPr/>
        <a:lstStyle/>
        <a:p>
          <a:endParaRPr lang="th-TH" sz="800"/>
        </a:p>
      </dgm:t>
    </dgm:pt>
    <dgm:pt modelId="{3EEB648F-A124-4B7E-BF96-13DC8E38F76C}">
      <dgm:prSet phldrT="[ข้อความ]" custT="1"/>
      <dgm:spPr/>
      <dgm:t>
        <a:bodyPr/>
        <a:lstStyle/>
        <a:p>
          <a:r>
            <a:rPr lang="th-TH" sz="1200"/>
            <a:t>พนักงานเขียนเองหรือผู้จัดการเขตขึ้นไป(กรณีย้ายภายในเขต)ยื่นให้หัวหน้างานลำดับสูงกว่าอนุมัติ/พร้อมแจ้ง(วาจา/โทรศัพท์)ประธานกรรมการบริษัทฯ(ลุงชิต)</a:t>
          </a:r>
        </a:p>
      </dgm:t>
    </dgm:pt>
    <dgm:pt modelId="{07F4705D-58AA-4761-8C49-47D648533EB2}" type="parTrans" cxnId="{016CF21A-843B-45F5-B290-27233FDCDDCA}">
      <dgm:prSet/>
      <dgm:spPr/>
      <dgm:t>
        <a:bodyPr/>
        <a:lstStyle/>
        <a:p>
          <a:endParaRPr lang="th-TH" sz="2800"/>
        </a:p>
      </dgm:t>
    </dgm:pt>
    <dgm:pt modelId="{82D2F25B-D6F1-4C26-A017-5750ECF253EC}" type="sibTrans" cxnId="{016CF21A-843B-45F5-B290-27233FDCDDCA}">
      <dgm:prSet custT="1"/>
      <dgm:spPr/>
      <dgm:t>
        <a:bodyPr/>
        <a:lstStyle/>
        <a:p>
          <a:endParaRPr lang="th-TH" sz="800"/>
        </a:p>
      </dgm:t>
    </dgm:pt>
    <dgm:pt modelId="{9812B7B5-79CD-407F-A7F1-6F1FCF0C1A1C}">
      <dgm:prSet phldrT="[ข้อความ]" custT="1"/>
      <dgm:spPr/>
      <dgm:t>
        <a:bodyPr/>
        <a:lstStyle/>
        <a:p>
          <a:r>
            <a:rPr lang="th-TH" sz="1200"/>
            <a:t>เมื่อได้รับการอนุมัติ/พนักงาน(หัวหน้างาน) แจ้งฝ่ายบุคคลพร้อมส่งเอกสาร</a:t>
          </a:r>
        </a:p>
      </dgm:t>
    </dgm:pt>
    <dgm:pt modelId="{416A810E-FF85-41DB-8F24-FEBC7F6F8C60}" type="parTrans" cxnId="{C3426165-6EA9-40F7-91DE-84F6FA786D6B}">
      <dgm:prSet/>
      <dgm:spPr/>
      <dgm:t>
        <a:bodyPr/>
        <a:lstStyle/>
        <a:p>
          <a:endParaRPr lang="th-TH" sz="2800"/>
        </a:p>
      </dgm:t>
    </dgm:pt>
    <dgm:pt modelId="{9DF95025-9560-4B44-9870-0B7EB0ED3984}" type="sibTrans" cxnId="{C3426165-6EA9-40F7-91DE-84F6FA786D6B}">
      <dgm:prSet custT="1"/>
      <dgm:spPr/>
      <dgm:t>
        <a:bodyPr/>
        <a:lstStyle/>
        <a:p>
          <a:endParaRPr lang="th-TH" sz="800"/>
        </a:p>
      </dgm:t>
    </dgm:pt>
    <dgm:pt modelId="{FEBE880A-12F8-434E-8F8E-072BCFEA0167}">
      <dgm:prSet phldrT="[ข้อความ]" custT="1"/>
      <dgm:spPr/>
      <dgm:t>
        <a:bodyPr/>
        <a:lstStyle/>
        <a:p>
          <a:r>
            <a:rPr lang="th-TH" sz="1200"/>
            <a:t>ทางฝ่ายบุคคลรับเอกสาร/บันทึกข้อมูล</a:t>
          </a:r>
        </a:p>
      </dgm:t>
    </dgm:pt>
    <dgm:pt modelId="{7316F302-BF7B-4688-974E-9FE6099849E5}" type="parTrans" cxnId="{B10979ED-3088-49E4-83C5-F46984DBDA68}">
      <dgm:prSet/>
      <dgm:spPr/>
      <dgm:t>
        <a:bodyPr/>
        <a:lstStyle/>
        <a:p>
          <a:endParaRPr lang="th-TH" sz="2800"/>
        </a:p>
      </dgm:t>
    </dgm:pt>
    <dgm:pt modelId="{2B5B1238-7819-48C9-965A-5DB6A993D210}" type="sibTrans" cxnId="{B10979ED-3088-49E4-83C5-F46984DBDA68}">
      <dgm:prSet/>
      <dgm:spPr/>
      <dgm:t>
        <a:bodyPr/>
        <a:lstStyle/>
        <a:p>
          <a:endParaRPr lang="th-TH" sz="2800"/>
        </a:p>
      </dgm:t>
    </dgm:pt>
    <dgm:pt modelId="{09DFE2FB-55E0-4E79-AB40-B5C69ED7E3FB}" type="pres">
      <dgm:prSet presAssocID="{1590F35C-D989-43A1-B688-27A78208B68E}" presName="Name0" presStyleCnt="0">
        <dgm:presLayoutVars>
          <dgm:dir/>
          <dgm:resizeHandles val="exact"/>
        </dgm:presLayoutVars>
      </dgm:prSet>
      <dgm:spPr/>
    </dgm:pt>
    <dgm:pt modelId="{F2AB7608-2496-45C1-B398-8FA80C7ACB38}" type="pres">
      <dgm:prSet presAssocID="{890477EC-9978-49B1-BCED-7108E606E2B8}" presName="node" presStyleLbl="node1" presStyleIdx="0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F97A55C2-6D35-4457-9F5A-0D25F509176E}" type="pres">
      <dgm:prSet presAssocID="{079B0F43-15CD-47F6-B375-CE66FA9C33BB}" presName="sibTrans" presStyleLbl="sibTrans2D1" presStyleIdx="0" presStyleCnt="4"/>
      <dgm:spPr/>
    </dgm:pt>
    <dgm:pt modelId="{36868227-29CC-44DD-8EEE-6F1EB6D10378}" type="pres">
      <dgm:prSet presAssocID="{079B0F43-15CD-47F6-B375-CE66FA9C33BB}" presName="connectorText" presStyleLbl="sibTrans2D1" presStyleIdx="0" presStyleCnt="4"/>
      <dgm:spPr/>
    </dgm:pt>
    <dgm:pt modelId="{2D37B25A-7D74-415D-817E-5671201AF41C}" type="pres">
      <dgm:prSet presAssocID="{497282D6-ECDD-41BA-A8B5-AB4FA2CBE0C9}" presName="node" presStyleLbl="node1" presStyleIdx="1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DFF9A33B-D257-4A53-A1D4-3000E3B920B8}" type="pres">
      <dgm:prSet presAssocID="{5D9E6B1C-C3D8-4B87-AFEF-BA1FB8744B33}" presName="sibTrans" presStyleLbl="sibTrans2D1" presStyleIdx="1" presStyleCnt="4"/>
      <dgm:spPr/>
    </dgm:pt>
    <dgm:pt modelId="{60CA5ED7-A638-4222-8904-3E7AC1BAB0D8}" type="pres">
      <dgm:prSet presAssocID="{5D9E6B1C-C3D8-4B87-AFEF-BA1FB8744B33}" presName="connectorText" presStyleLbl="sibTrans2D1" presStyleIdx="1" presStyleCnt="4"/>
      <dgm:spPr/>
    </dgm:pt>
    <dgm:pt modelId="{23806F04-903A-478C-864A-C028DF2BB186}" type="pres">
      <dgm:prSet presAssocID="{3EEB648F-A124-4B7E-BF96-13DC8E38F76C}" presName="node" presStyleLbl="node1" presStyleIdx="2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89DA39C0-2E03-4891-8296-35B5A76B7B2C}" type="pres">
      <dgm:prSet presAssocID="{82D2F25B-D6F1-4C26-A017-5750ECF253EC}" presName="sibTrans" presStyleLbl="sibTrans2D1" presStyleIdx="2" presStyleCnt="4"/>
      <dgm:spPr/>
    </dgm:pt>
    <dgm:pt modelId="{B05B73BD-AD40-4B3F-B8D6-4B4A616E6F47}" type="pres">
      <dgm:prSet presAssocID="{82D2F25B-D6F1-4C26-A017-5750ECF253EC}" presName="connectorText" presStyleLbl="sibTrans2D1" presStyleIdx="2" presStyleCnt="4"/>
      <dgm:spPr/>
    </dgm:pt>
    <dgm:pt modelId="{0D96456B-D497-47B8-AF63-7AEE6842F543}" type="pres">
      <dgm:prSet presAssocID="{9812B7B5-79CD-407F-A7F1-6F1FCF0C1A1C}" presName="node" presStyleLbl="node1" presStyleIdx="3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AC3AF163-0AEC-47E4-A6D7-F42C45DF845E}" type="pres">
      <dgm:prSet presAssocID="{9DF95025-9560-4B44-9870-0B7EB0ED3984}" presName="sibTrans" presStyleLbl="sibTrans2D1" presStyleIdx="3" presStyleCnt="4"/>
      <dgm:spPr/>
    </dgm:pt>
    <dgm:pt modelId="{C3E34729-CBA1-4098-8742-9D4570F3419C}" type="pres">
      <dgm:prSet presAssocID="{9DF95025-9560-4B44-9870-0B7EB0ED3984}" presName="connectorText" presStyleLbl="sibTrans2D1" presStyleIdx="3" presStyleCnt="4"/>
      <dgm:spPr/>
    </dgm:pt>
    <dgm:pt modelId="{39119BFC-4910-4011-A2B7-DA1765757CC7}" type="pres">
      <dgm:prSet presAssocID="{FEBE880A-12F8-434E-8F8E-072BCFEA0167}" presName="node" presStyleLbl="node1" presStyleIdx="4" presStyleCnt="5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</dgm:ptLst>
  <dgm:cxnLst>
    <dgm:cxn modelId="{1FF600EB-EB29-488A-8572-BF590C110811}" type="presOf" srcId="{079B0F43-15CD-47F6-B375-CE66FA9C33BB}" destId="{36868227-29CC-44DD-8EEE-6F1EB6D10378}" srcOrd="1" destOrd="0" presId="urn:microsoft.com/office/officeart/2005/8/layout/process1"/>
    <dgm:cxn modelId="{B10979ED-3088-49E4-83C5-F46984DBDA68}" srcId="{1590F35C-D989-43A1-B688-27A78208B68E}" destId="{FEBE880A-12F8-434E-8F8E-072BCFEA0167}" srcOrd="4" destOrd="0" parTransId="{7316F302-BF7B-4688-974E-9FE6099849E5}" sibTransId="{2B5B1238-7819-48C9-965A-5DB6A993D210}"/>
    <dgm:cxn modelId="{C3426165-6EA9-40F7-91DE-84F6FA786D6B}" srcId="{1590F35C-D989-43A1-B688-27A78208B68E}" destId="{9812B7B5-79CD-407F-A7F1-6F1FCF0C1A1C}" srcOrd="3" destOrd="0" parTransId="{416A810E-FF85-41DB-8F24-FEBC7F6F8C60}" sibTransId="{9DF95025-9560-4B44-9870-0B7EB0ED3984}"/>
    <dgm:cxn modelId="{41DD15D6-60A9-49FD-A151-C0F6FEF739DD}" type="presOf" srcId="{890477EC-9978-49B1-BCED-7108E606E2B8}" destId="{F2AB7608-2496-45C1-B398-8FA80C7ACB38}" srcOrd="0" destOrd="0" presId="urn:microsoft.com/office/officeart/2005/8/layout/process1"/>
    <dgm:cxn modelId="{34C428C4-51A9-4379-95AD-CA1864BC2B5F}" type="presOf" srcId="{079B0F43-15CD-47F6-B375-CE66FA9C33BB}" destId="{F97A55C2-6D35-4457-9F5A-0D25F509176E}" srcOrd="0" destOrd="0" presId="urn:microsoft.com/office/officeart/2005/8/layout/process1"/>
    <dgm:cxn modelId="{773A69E0-BF8C-4D63-9468-429BFB8F2F34}" srcId="{1590F35C-D989-43A1-B688-27A78208B68E}" destId="{890477EC-9978-49B1-BCED-7108E606E2B8}" srcOrd="0" destOrd="0" parTransId="{CFF52D2C-E6AB-4D75-BB24-3F68D0EF6094}" sibTransId="{079B0F43-15CD-47F6-B375-CE66FA9C33BB}"/>
    <dgm:cxn modelId="{B2C7506C-29FA-49E4-8C97-F7052BE045E6}" type="presOf" srcId="{82D2F25B-D6F1-4C26-A017-5750ECF253EC}" destId="{B05B73BD-AD40-4B3F-B8D6-4B4A616E6F47}" srcOrd="1" destOrd="0" presId="urn:microsoft.com/office/officeart/2005/8/layout/process1"/>
    <dgm:cxn modelId="{57FCE2DC-4239-45E4-87C6-EDD66D42D93C}" type="presOf" srcId="{9812B7B5-79CD-407F-A7F1-6F1FCF0C1A1C}" destId="{0D96456B-D497-47B8-AF63-7AEE6842F543}" srcOrd="0" destOrd="0" presId="urn:microsoft.com/office/officeart/2005/8/layout/process1"/>
    <dgm:cxn modelId="{C7B6283A-455E-4733-8FF8-B1E0512C71A2}" type="presOf" srcId="{9DF95025-9560-4B44-9870-0B7EB0ED3984}" destId="{AC3AF163-0AEC-47E4-A6D7-F42C45DF845E}" srcOrd="0" destOrd="0" presId="urn:microsoft.com/office/officeart/2005/8/layout/process1"/>
    <dgm:cxn modelId="{57EB260D-8BFC-421F-AA35-CB5CC8E4983D}" type="presOf" srcId="{82D2F25B-D6F1-4C26-A017-5750ECF253EC}" destId="{89DA39C0-2E03-4891-8296-35B5A76B7B2C}" srcOrd="0" destOrd="0" presId="urn:microsoft.com/office/officeart/2005/8/layout/process1"/>
    <dgm:cxn modelId="{3D2E5F78-B245-4B0F-9BE1-E14A5EBD6C2D}" type="presOf" srcId="{5D9E6B1C-C3D8-4B87-AFEF-BA1FB8744B33}" destId="{60CA5ED7-A638-4222-8904-3E7AC1BAB0D8}" srcOrd="1" destOrd="0" presId="urn:microsoft.com/office/officeart/2005/8/layout/process1"/>
    <dgm:cxn modelId="{D9424042-6E1F-4B8D-B507-6910FF47D153}" type="presOf" srcId="{1590F35C-D989-43A1-B688-27A78208B68E}" destId="{09DFE2FB-55E0-4E79-AB40-B5C69ED7E3FB}" srcOrd="0" destOrd="0" presId="urn:microsoft.com/office/officeart/2005/8/layout/process1"/>
    <dgm:cxn modelId="{7107C05C-C162-463A-8F5A-E4EE132F2027}" type="presOf" srcId="{FEBE880A-12F8-434E-8F8E-072BCFEA0167}" destId="{39119BFC-4910-4011-A2B7-DA1765757CC7}" srcOrd="0" destOrd="0" presId="urn:microsoft.com/office/officeart/2005/8/layout/process1"/>
    <dgm:cxn modelId="{5ACDE076-02EB-493F-BE9D-8A5FF3FC36FE}" type="presOf" srcId="{3EEB648F-A124-4B7E-BF96-13DC8E38F76C}" destId="{23806F04-903A-478C-864A-C028DF2BB186}" srcOrd="0" destOrd="0" presId="urn:microsoft.com/office/officeart/2005/8/layout/process1"/>
    <dgm:cxn modelId="{82425A74-B86D-44DD-B1B8-B704FA76F347}" type="presOf" srcId="{5D9E6B1C-C3D8-4B87-AFEF-BA1FB8744B33}" destId="{DFF9A33B-D257-4A53-A1D4-3000E3B920B8}" srcOrd="0" destOrd="0" presId="urn:microsoft.com/office/officeart/2005/8/layout/process1"/>
    <dgm:cxn modelId="{016CF21A-843B-45F5-B290-27233FDCDDCA}" srcId="{1590F35C-D989-43A1-B688-27A78208B68E}" destId="{3EEB648F-A124-4B7E-BF96-13DC8E38F76C}" srcOrd="2" destOrd="0" parTransId="{07F4705D-58AA-4761-8C49-47D648533EB2}" sibTransId="{82D2F25B-D6F1-4C26-A017-5750ECF253EC}"/>
    <dgm:cxn modelId="{1FB03509-3EFF-44DD-B3BF-91C016AE5AAD}" type="presOf" srcId="{9DF95025-9560-4B44-9870-0B7EB0ED3984}" destId="{C3E34729-CBA1-4098-8742-9D4570F3419C}" srcOrd="1" destOrd="0" presId="urn:microsoft.com/office/officeart/2005/8/layout/process1"/>
    <dgm:cxn modelId="{F383826C-5DFB-450E-90D7-7EECB6FD1AC4}" srcId="{1590F35C-D989-43A1-B688-27A78208B68E}" destId="{497282D6-ECDD-41BA-A8B5-AB4FA2CBE0C9}" srcOrd="1" destOrd="0" parTransId="{B58E27B4-A517-4540-B946-0D0EDDDEC015}" sibTransId="{5D9E6B1C-C3D8-4B87-AFEF-BA1FB8744B33}"/>
    <dgm:cxn modelId="{1432938A-E452-4F1D-B2A0-CA563E93A9E0}" type="presOf" srcId="{497282D6-ECDD-41BA-A8B5-AB4FA2CBE0C9}" destId="{2D37B25A-7D74-415D-817E-5671201AF41C}" srcOrd="0" destOrd="0" presId="urn:microsoft.com/office/officeart/2005/8/layout/process1"/>
    <dgm:cxn modelId="{A98E9715-78BD-4B53-B26D-50F47E190BBE}" type="presParOf" srcId="{09DFE2FB-55E0-4E79-AB40-B5C69ED7E3FB}" destId="{F2AB7608-2496-45C1-B398-8FA80C7ACB38}" srcOrd="0" destOrd="0" presId="urn:microsoft.com/office/officeart/2005/8/layout/process1"/>
    <dgm:cxn modelId="{1AF784E9-5B1D-4003-BCF3-DE4E2835D13A}" type="presParOf" srcId="{09DFE2FB-55E0-4E79-AB40-B5C69ED7E3FB}" destId="{F97A55C2-6D35-4457-9F5A-0D25F509176E}" srcOrd="1" destOrd="0" presId="urn:microsoft.com/office/officeart/2005/8/layout/process1"/>
    <dgm:cxn modelId="{6CBF7A62-A648-43F5-B25C-AFA3CAC43405}" type="presParOf" srcId="{F97A55C2-6D35-4457-9F5A-0D25F509176E}" destId="{36868227-29CC-44DD-8EEE-6F1EB6D10378}" srcOrd="0" destOrd="0" presId="urn:microsoft.com/office/officeart/2005/8/layout/process1"/>
    <dgm:cxn modelId="{8A4C1FDE-A2A3-46A7-AF1F-76E046133A4E}" type="presParOf" srcId="{09DFE2FB-55E0-4E79-AB40-B5C69ED7E3FB}" destId="{2D37B25A-7D74-415D-817E-5671201AF41C}" srcOrd="2" destOrd="0" presId="urn:microsoft.com/office/officeart/2005/8/layout/process1"/>
    <dgm:cxn modelId="{DB80CB58-2244-4BE0-8791-C155C94A78D3}" type="presParOf" srcId="{09DFE2FB-55E0-4E79-AB40-B5C69ED7E3FB}" destId="{DFF9A33B-D257-4A53-A1D4-3000E3B920B8}" srcOrd="3" destOrd="0" presId="urn:microsoft.com/office/officeart/2005/8/layout/process1"/>
    <dgm:cxn modelId="{C5DF53D0-C672-461C-A33F-122984991245}" type="presParOf" srcId="{DFF9A33B-D257-4A53-A1D4-3000E3B920B8}" destId="{60CA5ED7-A638-4222-8904-3E7AC1BAB0D8}" srcOrd="0" destOrd="0" presId="urn:microsoft.com/office/officeart/2005/8/layout/process1"/>
    <dgm:cxn modelId="{0DE9FC8E-B499-4403-B25A-AD1049D08814}" type="presParOf" srcId="{09DFE2FB-55E0-4E79-AB40-B5C69ED7E3FB}" destId="{23806F04-903A-478C-864A-C028DF2BB186}" srcOrd="4" destOrd="0" presId="urn:microsoft.com/office/officeart/2005/8/layout/process1"/>
    <dgm:cxn modelId="{576F2A34-E1E2-4E2D-BF46-F012BAC6509C}" type="presParOf" srcId="{09DFE2FB-55E0-4E79-AB40-B5C69ED7E3FB}" destId="{89DA39C0-2E03-4891-8296-35B5A76B7B2C}" srcOrd="5" destOrd="0" presId="urn:microsoft.com/office/officeart/2005/8/layout/process1"/>
    <dgm:cxn modelId="{7D45C466-DE64-461E-B600-72792A88A3D6}" type="presParOf" srcId="{89DA39C0-2E03-4891-8296-35B5A76B7B2C}" destId="{B05B73BD-AD40-4B3F-B8D6-4B4A616E6F47}" srcOrd="0" destOrd="0" presId="urn:microsoft.com/office/officeart/2005/8/layout/process1"/>
    <dgm:cxn modelId="{CE6148C1-842B-45DF-8B08-718DDF96C114}" type="presParOf" srcId="{09DFE2FB-55E0-4E79-AB40-B5C69ED7E3FB}" destId="{0D96456B-D497-47B8-AF63-7AEE6842F543}" srcOrd="6" destOrd="0" presId="urn:microsoft.com/office/officeart/2005/8/layout/process1"/>
    <dgm:cxn modelId="{CCD8BC89-2CA2-4923-ADCB-AF7548F23B50}" type="presParOf" srcId="{09DFE2FB-55E0-4E79-AB40-B5C69ED7E3FB}" destId="{AC3AF163-0AEC-47E4-A6D7-F42C45DF845E}" srcOrd="7" destOrd="0" presId="urn:microsoft.com/office/officeart/2005/8/layout/process1"/>
    <dgm:cxn modelId="{8C99A6DB-BCAD-4430-84FA-4BA823E9B574}" type="presParOf" srcId="{AC3AF163-0AEC-47E4-A6D7-F42C45DF845E}" destId="{C3E34729-CBA1-4098-8742-9D4570F3419C}" srcOrd="0" destOrd="0" presId="urn:microsoft.com/office/officeart/2005/8/layout/process1"/>
    <dgm:cxn modelId="{09C56E39-189A-4E30-B614-77DFD66BEF27}" type="presParOf" srcId="{09DFE2FB-55E0-4E79-AB40-B5C69ED7E3FB}" destId="{39119BFC-4910-4011-A2B7-DA1765757CC7}" srcOrd="8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1590F35C-D989-43A1-B688-27A78208B68E}" type="doc">
      <dgm:prSet loTypeId="urn:microsoft.com/office/officeart/2005/8/layout/process1" loCatId="process" qsTypeId="urn:microsoft.com/office/officeart/2005/8/quickstyle/simple1" qsCatId="simple" csTypeId="urn:microsoft.com/office/officeart/2005/8/colors/colorful3" csCatId="colorful" phldr="1"/>
      <dgm:spPr/>
    </dgm:pt>
    <dgm:pt modelId="{890477EC-9978-49B1-BCED-7108E606E2B8}">
      <dgm:prSet phldrT="[ข้อความ]" custT="1"/>
      <dgm:spPr/>
      <dgm:t>
        <a:bodyPr/>
        <a:lstStyle/>
        <a:p>
          <a:r>
            <a:rPr lang="th-TH" sz="1200"/>
            <a:t>ผจก.เขตขึ้นไป</a:t>
          </a:r>
        </a:p>
      </dgm:t>
    </dgm:pt>
    <dgm:pt modelId="{CFF52D2C-E6AB-4D75-BB24-3F68D0EF6094}" type="parTrans" cxnId="{773A69E0-BF8C-4D63-9468-429BFB8F2F34}">
      <dgm:prSet/>
      <dgm:spPr/>
      <dgm:t>
        <a:bodyPr/>
        <a:lstStyle/>
        <a:p>
          <a:endParaRPr lang="th-TH" sz="2800"/>
        </a:p>
      </dgm:t>
    </dgm:pt>
    <dgm:pt modelId="{079B0F43-15CD-47F6-B375-CE66FA9C33BB}" type="sibTrans" cxnId="{773A69E0-BF8C-4D63-9468-429BFB8F2F34}">
      <dgm:prSet custT="1"/>
      <dgm:spPr/>
      <dgm:t>
        <a:bodyPr/>
        <a:lstStyle/>
        <a:p>
          <a:endParaRPr lang="th-TH" sz="800"/>
        </a:p>
      </dgm:t>
    </dgm:pt>
    <dgm:pt modelId="{497282D6-ECDD-41BA-A8B5-AB4FA2CBE0C9}">
      <dgm:prSet phldrT="[ข้อความ]" custT="1"/>
      <dgm:spPr/>
      <dgm:t>
        <a:bodyPr/>
        <a:lstStyle/>
        <a:p>
          <a:r>
            <a:rPr lang="th-TH" sz="1200"/>
            <a:t>ผจก.เขต ส่งรายชื่อเสนอเพื่อปรับตามฟอร์มฝ่ายบุคคล</a:t>
          </a:r>
        </a:p>
        <a:p>
          <a:r>
            <a:rPr lang="th-TH" sz="1200"/>
            <a:t>ก่อนวันที่ </a:t>
          </a:r>
          <a:r>
            <a:rPr lang="en-US" sz="1200"/>
            <a:t>20 </a:t>
          </a:r>
          <a:r>
            <a:rPr lang="th-TH" sz="1200"/>
            <a:t>ของทุกเดือน </a:t>
          </a:r>
        </a:p>
      </dgm:t>
    </dgm:pt>
    <dgm:pt modelId="{B58E27B4-A517-4540-B946-0D0EDDDEC015}" type="parTrans" cxnId="{F383826C-5DFB-450E-90D7-7EECB6FD1AC4}">
      <dgm:prSet/>
      <dgm:spPr/>
      <dgm:t>
        <a:bodyPr/>
        <a:lstStyle/>
        <a:p>
          <a:endParaRPr lang="th-TH" sz="2800"/>
        </a:p>
      </dgm:t>
    </dgm:pt>
    <dgm:pt modelId="{5D9E6B1C-C3D8-4B87-AFEF-BA1FB8744B33}" type="sibTrans" cxnId="{F383826C-5DFB-450E-90D7-7EECB6FD1AC4}">
      <dgm:prSet custT="1"/>
      <dgm:spPr/>
      <dgm:t>
        <a:bodyPr/>
        <a:lstStyle/>
        <a:p>
          <a:endParaRPr lang="th-TH" sz="800"/>
        </a:p>
      </dgm:t>
    </dgm:pt>
    <dgm:pt modelId="{3EEB648F-A124-4B7E-BF96-13DC8E38F76C}">
      <dgm:prSet phldrT="[ข้อความ]" custT="1"/>
      <dgm:spPr/>
      <dgm:t>
        <a:bodyPr/>
        <a:lstStyle/>
        <a:p>
          <a:r>
            <a:rPr lang="th-TH" sz="1200"/>
            <a:t>บุคคลรับเรื่องนำเสนอเพื่อพิจารณาและผจก.เขตเข้าร่วมรับรองการทำงานของพนักงาน</a:t>
          </a:r>
        </a:p>
      </dgm:t>
    </dgm:pt>
    <dgm:pt modelId="{07F4705D-58AA-4761-8C49-47D648533EB2}" type="parTrans" cxnId="{016CF21A-843B-45F5-B290-27233FDCDDCA}">
      <dgm:prSet/>
      <dgm:spPr/>
      <dgm:t>
        <a:bodyPr/>
        <a:lstStyle/>
        <a:p>
          <a:endParaRPr lang="th-TH" sz="2800"/>
        </a:p>
      </dgm:t>
    </dgm:pt>
    <dgm:pt modelId="{82D2F25B-D6F1-4C26-A017-5750ECF253EC}" type="sibTrans" cxnId="{016CF21A-843B-45F5-B290-27233FDCDDCA}">
      <dgm:prSet custT="1"/>
      <dgm:spPr/>
      <dgm:t>
        <a:bodyPr/>
        <a:lstStyle/>
        <a:p>
          <a:endParaRPr lang="th-TH" sz="800"/>
        </a:p>
      </dgm:t>
    </dgm:pt>
    <dgm:pt modelId="{9812B7B5-79CD-407F-A7F1-6F1FCF0C1A1C}">
      <dgm:prSet phldrT="[ข้อความ]" custT="1"/>
      <dgm:spPr/>
      <dgm:t>
        <a:bodyPr/>
        <a:lstStyle/>
        <a:p>
          <a:r>
            <a:rPr lang="th-TH" sz="1200"/>
            <a:t>เมื่อได้รับการอนุมัติทางฝ่ายบุคคลดำเนินการแจ้งกับพนักงานพร้อมส่งเอกสาร</a:t>
          </a:r>
        </a:p>
      </dgm:t>
    </dgm:pt>
    <dgm:pt modelId="{416A810E-FF85-41DB-8F24-FEBC7F6F8C60}" type="parTrans" cxnId="{C3426165-6EA9-40F7-91DE-84F6FA786D6B}">
      <dgm:prSet/>
      <dgm:spPr/>
      <dgm:t>
        <a:bodyPr/>
        <a:lstStyle/>
        <a:p>
          <a:endParaRPr lang="th-TH" sz="2800"/>
        </a:p>
      </dgm:t>
    </dgm:pt>
    <dgm:pt modelId="{9DF95025-9560-4B44-9870-0B7EB0ED3984}" type="sibTrans" cxnId="{C3426165-6EA9-40F7-91DE-84F6FA786D6B}">
      <dgm:prSet custT="1"/>
      <dgm:spPr/>
      <dgm:t>
        <a:bodyPr/>
        <a:lstStyle/>
        <a:p>
          <a:endParaRPr lang="th-TH" sz="800"/>
        </a:p>
      </dgm:t>
    </dgm:pt>
    <dgm:pt modelId="{09DFE2FB-55E0-4E79-AB40-B5C69ED7E3FB}" type="pres">
      <dgm:prSet presAssocID="{1590F35C-D989-43A1-B688-27A78208B68E}" presName="Name0" presStyleCnt="0">
        <dgm:presLayoutVars>
          <dgm:dir/>
          <dgm:resizeHandles val="exact"/>
        </dgm:presLayoutVars>
      </dgm:prSet>
      <dgm:spPr/>
    </dgm:pt>
    <dgm:pt modelId="{F2AB7608-2496-45C1-B398-8FA80C7ACB38}" type="pres">
      <dgm:prSet presAssocID="{890477EC-9978-49B1-BCED-7108E606E2B8}" presName="node" presStyleLbl="node1" presStyleIdx="0" presStyleCnt="4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F97A55C2-6D35-4457-9F5A-0D25F509176E}" type="pres">
      <dgm:prSet presAssocID="{079B0F43-15CD-47F6-B375-CE66FA9C33BB}" presName="sibTrans" presStyleLbl="sibTrans2D1" presStyleIdx="0" presStyleCnt="3"/>
      <dgm:spPr/>
    </dgm:pt>
    <dgm:pt modelId="{36868227-29CC-44DD-8EEE-6F1EB6D10378}" type="pres">
      <dgm:prSet presAssocID="{079B0F43-15CD-47F6-B375-CE66FA9C33BB}" presName="connectorText" presStyleLbl="sibTrans2D1" presStyleIdx="0" presStyleCnt="3"/>
      <dgm:spPr/>
    </dgm:pt>
    <dgm:pt modelId="{2D37B25A-7D74-415D-817E-5671201AF41C}" type="pres">
      <dgm:prSet presAssocID="{497282D6-ECDD-41BA-A8B5-AB4FA2CBE0C9}" presName="node" presStyleLbl="node1" presStyleIdx="1" presStyleCnt="4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DFF9A33B-D257-4A53-A1D4-3000E3B920B8}" type="pres">
      <dgm:prSet presAssocID="{5D9E6B1C-C3D8-4B87-AFEF-BA1FB8744B33}" presName="sibTrans" presStyleLbl="sibTrans2D1" presStyleIdx="1" presStyleCnt="3"/>
      <dgm:spPr/>
    </dgm:pt>
    <dgm:pt modelId="{60CA5ED7-A638-4222-8904-3E7AC1BAB0D8}" type="pres">
      <dgm:prSet presAssocID="{5D9E6B1C-C3D8-4B87-AFEF-BA1FB8744B33}" presName="connectorText" presStyleLbl="sibTrans2D1" presStyleIdx="1" presStyleCnt="3"/>
      <dgm:spPr/>
    </dgm:pt>
    <dgm:pt modelId="{23806F04-903A-478C-864A-C028DF2BB186}" type="pres">
      <dgm:prSet presAssocID="{3EEB648F-A124-4B7E-BF96-13DC8E38F76C}" presName="node" presStyleLbl="node1" presStyleIdx="2" presStyleCnt="4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  <dgm:pt modelId="{89DA39C0-2E03-4891-8296-35B5A76B7B2C}" type="pres">
      <dgm:prSet presAssocID="{82D2F25B-D6F1-4C26-A017-5750ECF253EC}" presName="sibTrans" presStyleLbl="sibTrans2D1" presStyleIdx="2" presStyleCnt="3"/>
      <dgm:spPr/>
    </dgm:pt>
    <dgm:pt modelId="{B05B73BD-AD40-4B3F-B8D6-4B4A616E6F47}" type="pres">
      <dgm:prSet presAssocID="{82D2F25B-D6F1-4C26-A017-5750ECF253EC}" presName="connectorText" presStyleLbl="sibTrans2D1" presStyleIdx="2" presStyleCnt="3"/>
      <dgm:spPr/>
    </dgm:pt>
    <dgm:pt modelId="{0D96456B-D497-47B8-AF63-7AEE6842F543}" type="pres">
      <dgm:prSet presAssocID="{9812B7B5-79CD-407F-A7F1-6F1FCF0C1A1C}" presName="node" presStyleLbl="node1" presStyleIdx="3" presStyleCnt="4" custScaleX="152694">
        <dgm:presLayoutVars>
          <dgm:bulletEnabled val="1"/>
        </dgm:presLayoutVars>
      </dgm:prSet>
      <dgm:spPr/>
      <dgm:t>
        <a:bodyPr/>
        <a:lstStyle/>
        <a:p>
          <a:endParaRPr lang="th-TH"/>
        </a:p>
      </dgm:t>
    </dgm:pt>
  </dgm:ptLst>
  <dgm:cxnLst>
    <dgm:cxn modelId="{8CA9F7FA-2CBB-455D-9374-E7374AC6F29D}" type="presOf" srcId="{5D9E6B1C-C3D8-4B87-AFEF-BA1FB8744B33}" destId="{DFF9A33B-D257-4A53-A1D4-3000E3B920B8}" srcOrd="0" destOrd="0" presId="urn:microsoft.com/office/officeart/2005/8/layout/process1"/>
    <dgm:cxn modelId="{4686EA16-ED38-4180-8BB6-78128EF192C2}" type="presOf" srcId="{079B0F43-15CD-47F6-B375-CE66FA9C33BB}" destId="{F97A55C2-6D35-4457-9F5A-0D25F509176E}" srcOrd="0" destOrd="0" presId="urn:microsoft.com/office/officeart/2005/8/layout/process1"/>
    <dgm:cxn modelId="{6C34AE6D-FBBD-45DC-92C7-B1804F8C5537}" type="presOf" srcId="{82D2F25B-D6F1-4C26-A017-5750ECF253EC}" destId="{89DA39C0-2E03-4891-8296-35B5A76B7B2C}" srcOrd="0" destOrd="0" presId="urn:microsoft.com/office/officeart/2005/8/layout/process1"/>
    <dgm:cxn modelId="{ADA1F44B-BF98-4045-87C9-D7AAA59DD288}" type="presOf" srcId="{82D2F25B-D6F1-4C26-A017-5750ECF253EC}" destId="{B05B73BD-AD40-4B3F-B8D6-4B4A616E6F47}" srcOrd="1" destOrd="0" presId="urn:microsoft.com/office/officeart/2005/8/layout/process1"/>
    <dgm:cxn modelId="{016CF21A-843B-45F5-B290-27233FDCDDCA}" srcId="{1590F35C-D989-43A1-B688-27A78208B68E}" destId="{3EEB648F-A124-4B7E-BF96-13DC8E38F76C}" srcOrd="2" destOrd="0" parTransId="{07F4705D-58AA-4761-8C49-47D648533EB2}" sibTransId="{82D2F25B-D6F1-4C26-A017-5750ECF253EC}"/>
    <dgm:cxn modelId="{F5CF841E-0584-4FDD-97E2-F5C109F71D0C}" type="presOf" srcId="{1590F35C-D989-43A1-B688-27A78208B68E}" destId="{09DFE2FB-55E0-4E79-AB40-B5C69ED7E3FB}" srcOrd="0" destOrd="0" presId="urn:microsoft.com/office/officeart/2005/8/layout/process1"/>
    <dgm:cxn modelId="{36DCCF9A-2E11-471D-9707-5C9ACA5B666E}" type="presOf" srcId="{890477EC-9978-49B1-BCED-7108E606E2B8}" destId="{F2AB7608-2496-45C1-B398-8FA80C7ACB38}" srcOrd="0" destOrd="0" presId="urn:microsoft.com/office/officeart/2005/8/layout/process1"/>
    <dgm:cxn modelId="{ECE51B8D-4E40-4335-9213-D59FDDCACFB3}" type="presOf" srcId="{5D9E6B1C-C3D8-4B87-AFEF-BA1FB8744B33}" destId="{60CA5ED7-A638-4222-8904-3E7AC1BAB0D8}" srcOrd="1" destOrd="0" presId="urn:microsoft.com/office/officeart/2005/8/layout/process1"/>
    <dgm:cxn modelId="{F383826C-5DFB-450E-90D7-7EECB6FD1AC4}" srcId="{1590F35C-D989-43A1-B688-27A78208B68E}" destId="{497282D6-ECDD-41BA-A8B5-AB4FA2CBE0C9}" srcOrd="1" destOrd="0" parTransId="{B58E27B4-A517-4540-B946-0D0EDDDEC015}" sibTransId="{5D9E6B1C-C3D8-4B87-AFEF-BA1FB8744B33}"/>
    <dgm:cxn modelId="{773A69E0-BF8C-4D63-9468-429BFB8F2F34}" srcId="{1590F35C-D989-43A1-B688-27A78208B68E}" destId="{890477EC-9978-49B1-BCED-7108E606E2B8}" srcOrd="0" destOrd="0" parTransId="{CFF52D2C-E6AB-4D75-BB24-3F68D0EF6094}" sibTransId="{079B0F43-15CD-47F6-B375-CE66FA9C33BB}"/>
    <dgm:cxn modelId="{C3426165-6EA9-40F7-91DE-84F6FA786D6B}" srcId="{1590F35C-D989-43A1-B688-27A78208B68E}" destId="{9812B7B5-79CD-407F-A7F1-6F1FCF0C1A1C}" srcOrd="3" destOrd="0" parTransId="{416A810E-FF85-41DB-8F24-FEBC7F6F8C60}" sibTransId="{9DF95025-9560-4B44-9870-0B7EB0ED3984}"/>
    <dgm:cxn modelId="{232D7B26-925C-46F7-978C-7DDD4CDFCF4A}" type="presOf" srcId="{3EEB648F-A124-4B7E-BF96-13DC8E38F76C}" destId="{23806F04-903A-478C-864A-C028DF2BB186}" srcOrd="0" destOrd="0" presId="urn:microsoft.com/office/officeart/2005/8/layout/process1"/>
    <dgm:cxn modelId="{0F250FD2-7F66-479B-9CC3-D33ECF0FA530}" type="presOf" srcId="{9812B7B5-79CD-407F-A7F1-6F1FCF0C1A1C}" destId="{0D96456B-D497-47B8-AF63-7AEE6842F543}" srcOrd="0" destOrd="0" presId="urn:microsoft.com/office/officeart/2005/8/layout/process1"/>
    <dgm:cxn modelId="{D03FB9BC-1357-4B9E-8183-E1FCBFAD3701}" type="presOf" srcId="{497282D6-ECDD-41BA-A8B5-AB4FA2CBE0C9}" destId="{2D37B25A-7D74-415D-817E-5671201AF41C}" srcOrd="0" destOrd="0" presId="urn:microsoft.com/office/officeart/2005/8/layout/process1"/>
    <dgm:cxn modelId="{43B503A0-F33A-4627-BC8F-C56B9717AD6F}" type="presOf" srcId="{079B0F43-15CD-47F6-B375-CE66FA9C33BB}" destId="{36868227-29CC-44DD-8EEE-6F1EB6D10378}" srcOrd="1" destOrd="0" presId="urn:microsoft.com/office/officeart/2005/8/layout/process1"/>
    <dgm:cxn modelId="{04C7F17E-74A8-4DF2-9A34-7F1CECD3AAF6}" type="presParOf" srcId="{09DFE2FB-55E0-4E79-AB40-B5C69ED7E3FB}" destId="{F2AB7608-2496-45C1-B398-8FA80C7ACB38}" srcOrd="0" destOrd="0" presId="urn:microsoft.com/office/officeart/2005/8/layout/process1"/>
    <dgm:cxn modelId="{5ADF12B4-A199-44AD-A3BB-3D982291EFA6}" type="presParOf" srcId="{09DFE2FB-55E0-4E79-AB40-B5C69ED7E3FB}" destId="{F97A55C2-6D35-4457-9F5A-0D25F509176E}" srcOrd="1" destOrd="0" presId="urn:microsoft.com/office/officeart/2005/8/layout/process1"/>
    <dgm:cxn modelId="{5FA72553-FB4A-43A4-AC88-3966EED084BC}" type="presParOf" srcId="{F97A55C2-6D35-4457-9F5A-0D25F509176E}" destId="{36868227-29CC-44DD-8EEE-6F1EB6D10378}" srcOrd="0" destOrd="0" presId="urn:microsoft.com/office/officeart/2005/8/layout/process1"/>
    <dgm:cxn modelId="{42226CD3-BE2A-467F-AEF4-909EA16E81A7}" type="presParOf" srcId="{09DFE2FB-55E0-4E79-AB40-B5C69ED7E3FB}" destId="{2D37B25A-7D74-415D-817E-5671201AF41C}" srcOrd="2" destOrd="0" presId="urn:microsoft.com/office/officeart/2005/8/layout/process1"/>
    <dgm:cxn modelId="{5C2C5F7F-FF76-42EA-A631-068AA2637B24}" type="presParOf" srcId="{09DFE2FB-55E0-4E79-AB40-B5C69ED7E3FB}" destId="{DFF9A33B-D257-4A53-A1D4-3000E3B920B8}" srcOrd="3" destOrd="0" presId="urn:microsoft.com/office/officeart/2005/8/layout/process1"/>
    <dgm:cxn modelId="{6797096C-F941-4B9A-9829-293C9B6DC5FF}" type="presParOf" srcId="{DFF9A33B-D257-4A53-A1D4-3000E3B920B8}" destId="{60CA5ED7-A638-4222-8904-3E7AC1BAB0D8}" srcOrd="0" destOrd="0" presId="urn:microsoft.com/office/officeart/2005/8/layout/process1"/>
    <dgm:cxn modelId="{F63DE88D-3018-484C-A489-890B9C4C7A6D}" type="presParOf" srcId="{09DFE2FB-55E0-4E79-AB40-B5C69ED7E3FB}" destId="{23806F04-903A-478C-864A-C028DF2BB186}" srcOrd="4" destOrd="0" presId="urn:microsoft.com/office/officeart/2005/8/layout/process1"/>
    <dgm:cxn modelId="{2E0AE546-BCBE-4FDF-AB43-86E698D6F56D}" type="presParOf" srcId="{09DFE2FB-55E0-4E79-AB40-B5C69ED7E3FB}" destId="{89DA39C0-2E03-4891-8296-35B5A76B7B2C}" srcOrd="5" destOrd="0" presId="urn:microsoft.com/office/officeart/2005/8/layout/process1"/>
    <dgm:cxn modelId="{772A8211-C273-48C2-8873-BC7FF7B8C9C9}" type="presParOf" srcId="{89DA39C0-2E03-4891-8296-35B5A76B7B2C}" destId="{B05B73BD-AD40-4B3F-B8D6-4B4A616E6F47}" srcOrd="0" destOrd="0" presId="urn:microsoft.com/office/officeart/2005/8/layout/process1"/>
    <dgm:cxn modelId="{6869F8D6-123F-4A37-9A36-16BAF2E221A1}" type="presParOf" srcId="{09DFE2FB-55E0-4E79-AB40-B5C69ED7E3FB}" destId="{0D96456B-D497-47B8-AF63-7AEE6842F543}" srcOrd="6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2AB7608-2496-45C1-B398-8FA80C7ACB38}">
      <dsp:nvSpPr>
        <dsp:cNvPr id="0" name=""/>
        <dsp:cNvSpPr/>
      </dsp:nvSpPr>
      <dsp:spPr>
        <a:xfrm>
          <a:off x="345" y="629626"/>
          <a:ext cx="1140142" cy="1483946"/>
        </a:xfrm>
        <a:prstGeom prst="roundRect">
          <a:avLst>
            <a:gd name="adj" fmla="val 1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บุคคลนัดพนักงานใหม่ลงทดลองงาน พร้อมระบุสาขาที่ ประจำ</a:t>
          </a:r>
        </a:p>
      </dsp:txBody>
      <dsp:txXfrm>
        <a:off x="33739" y="663020"/>
        <a:ext cx="1073354" cy="1417158"/>
      </dsp:txXfrm>
    </dsp:sp>
    <dsp:sp modelId="{F97A55C2-6D35-4457-9F5A-0D25F509176E}">
      <dsp:nvSpPr>
        <dsp:cNvPr id="0" name=""/>
        <dsp:cNvSpPr/>
      </dsp:nvSpPr>
      <dsp:spPr>
        <a:xfrm>
          <a:off x="1215156" y="1279011"/>
          <a:ext cx="158297" cy="185177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1215156" y="1316046"/>
        <a:ext cx="110808" cy="111107"/>
      </dsp:txXfrm>
    </dsp:sp>
    <dsp:sp modelId="{2D37B25A-7D74-415D-817E-5671201AF41C}">
      <dsp:nvSpPr>
        <dsp:cNvPr id="0" name=""/>
        <dsp:cNvSpPr/>
      </dsp:nvSpPr>
      <dsp:spPr>
        <a:xfrm>
          <a:off x="1439162" y="629626"/>
          <a:ext cx="1140142" cy="1483946"/>
        </a:xfrm>
        <a:prstGeom prst="roundRect">
          <a:avLst>
            <a:gd name="adj" fmla="val 10000"/>
          </a:avLst>
        </a:prstGeom>
        <a:solidFill>
          <a:schemeClr val="accent3">
            <a:hueOff val="2812566"/>
            <a:satOff val="-4220"/>
            <a:lumOff val="-686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ร้านทดลองงานแจ้งผลการทดลองงาน </a:t>
          </a:r>
          <a:r>
            <a:rPr lang="en-US" sz="1200" kern="1200"/>
            <a:t>3</a:t>
          </a:r>
          <a:r>
            <a:rPr lang="th-TH" sz="1200" kern="1200"/>
            <a:t> วัน ฝ่ายบุคคล</a:t>
          </a:r>
        </a:p>
      </dsp:txBody>
      <dsp:txXfrm>
        <a:off x="1472556" y="663020"/>
        <a:ext cx="1073354" cy="1417158"/>
      </dsp:txXfrm>
    </dsp:sp>
    <dsp:sp modelId="{DFF9A33B-D257-4A53-A1D4-3000E3B920B8}">
      <dsp:nvSpPr>
        <dsp:cNvPr id="0" name=""/>
        <dsp:cNvSpPr/>
      </dsp:nvSpPr>
      <dsp:spPr>
        <a:xfrm>
          <a:off x="2653973" y="1279011"/>
          <a:ext cx="158297" cy="185177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3750088"/>
            <a:satOff val="-5627"/>
            <a:lumOff val="-915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2653973" y="1316046"/>
        <a:ext cx="110808" cy="111107"/>
      </dsp:txXfrm>
    </dsp:sp>
    <dsp:sp modelId="{23806F04-903A-478C-864A-C028DF2BB186}">
      <dsp:nvSpPr>
        <dsp:cNvPr id="0" name=""/>
        <dsp:cNvSpPr/>
      </dsp:nvSpPr>
      <dsp:spPr>
        <a:xfrm>
          <a:off x="2877979" y="629626"/>
          <a:ext cx="1140142" cy="1483946"/>
        </a:xfrm>
        <a:prstGeom prst="roundRect">
          <a:avLst>
            <a:gd name="adj" fmla="val 10000"/>
          </a:avLst>
        </a:prstGeom>
        <a:solidFill>
          <a:schemeClr val="accent3">
            <a:hueOff val="5625132"/>
            <a:satOff val="-8440"/>
            <a:lumOff val="-1373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ร้านทดลองงานแจ้งผลการทดลองงานก่อน </a:t>
          </a:r>
          <a:r>
            <a:rPr lang="en-US" sz="1200" kern="1200"/>
            <a:t>7 </a:t>
          </a:r>
          <a:r>
            <a:rPr lang="th-TH" sz="1200" kern="1200"/>
            <a:t>วัน ฝ่ายบุคล</a:t>
          </a:r>
        </a:p>
      </dsp:txBody>
      <dsp:txXfrm>
        <a:off x="2911373" y="663020"/>
        <a:ext cx="1073354" cy="1417158"/>
      </dsp:txXfrm>
    </dsp:sp>
    <dsp:sp modelId="{89DA39C0-2E03-4891-8296-35B5A76B7B2C}">
      <dsp:nvSpPr>
        <dsp:cNvPr id="0" name=""/>
        <dsp:cNvSpPr/>
      </dsp:nvSpPr>
      <dsp:spPr>
        <a:xfrm>
          <a:off x="4092790" y="1279011"/>
          <a:ext cx="158297" cy="185177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7500176"/>
            <a:satOff val="-11253"/>
            <a:lumOff val="-183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4092790" y="1316046"/>
        <a:ext cx="110808" cy="111107"/>
      </dsp:txXfrm>
    </dsp:sp>
    <dsp:sp modelId="{0D96456B-D497-47B8-AF63-7AEE6842F543}">
      <dsp:nvSpPr>
        <dsp:cNvPr id="0" name=""/>
        <dsp:cNvSpPr/>
      </dsp:nvSpPr>
      <dsp:spPr>
        <a:xfrm>
          <a:off x="4316795" y="629626"/>
          <a:ext cx="1140142" cy="1483946"/>
        </a:xfrm>
        <a:prstGeom prst="roundRect">
          <a:avLst>
            <a:gd name="adj" fmla="val 10000"/>
          </a:avLst>
        </a:prstGeom>
        <a:solidFill>
          <a:schemeClr val="accent3">
            <a:hueOff val="8437698"/>
            <a:satOff val="-12660"/>
            <a:lumOff val="-2059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ผจก.ร้านทดลองงาน /ฝ่ายบุคคล ประสานผจก.เขตที่รับผิดชอบเพื่อมารับพนักงานใหม่ไปประจำสาขา</a:t>
          </a:r>
        </a:p>
      </dsp:txBody>
      <dsp:txXfrm>
        <a:off x="4350189" y="663020"/>
        <a:ext cx="1073354" cy="1417158"/>
      </dsp:txXfrm>
    </dsp:sp>
    <dsp:sp modelId="{AC3AF163-0AEC-47E4-A6D7-F42C45DF845E}">
      <dsp:nvSpPr>
        <dsp:cNvPr id="0" name=""/>
        <dsp:cNvSpPr/>
      </dsp:nvSpPr>
      <dsp:spPr>
        <a:xfrm>
          <a:off x="5531607" y="1279011"/>
          <a:ext cx="158297" cy="185177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5531607" y="1316046"/>
        <a:ext cx="110808" cy="111107"/>
      </dsp:txXfrm>
    </dsp:sp>
    <dsp:sp modelId="{39119BFC-4910-4011-A2B7-DA1765757CC7}">
      <dsp:nvSpPr>
        <dsp:cNvPr id="0" name=""/>
        <dsp:cNvSpPr/>
      </dsp:nvSpPr>
      <dsp:spPr>
        <a:xfrm>
          <a:off x="5755612" y="629626"/>
          <a:ext cx="1140142" cy="1483946"/>
        </a:xfrm>
        <a:prstGeom prst="roundRect">
          <a:avLst>
            <a:gd name="adj" fmla="val 1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ฝ่ายบุคคลบันทึกข้อมูล</a:t>
          </a:r>
        </a:p>
      </dsp:txBody>
      <dsp:txXfrm>
        <a:off x="5789006" y="663020"/>
        <a:ext cx="1073354" cy="1417158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2AB7608-2496-45C1-B398-8FA80C7ACB38}">
      <dsp:nvSpPr>
        <dsp:cNvPr id="0" name=""/>
        <dsp:cNvSpPr/>
      </dsp:nvSpPr>
      <dsp:spPr>
        <a:xfrm>
          <a:off x="6440" y="830748"/>
          <a:ext cx="1438233" cy="1081703"/>
        </a:xfrm>
        <a:prstGeom prst="roundRect">
          <a:avLst>
            <a:gd name="adj" fmla="val 1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พนักงาน/ผจก.เขต/ผู้จัดการภาคขึ้นไป</a:t>
          </a:r>
        </a:p>
      </dsp:txBody>
      <dsp:txXfrm>
        <a:off x="38122" y="862430"/>
        <a:ext cx="1374869" cy="1018339"/>
      </dsp:txXfrm>
    </dsp:sp>
    <dsp:sp modelId="{F97A55C2-6D35-4457-9F5A-0D25F509176E}">
      <dsp:nvSpPr>
        <dsp:cNvPr id="0" name=""/>
        <dsp:cNvSpPr/>
      </dsp:nvSpPr>
      <dsp:spPr>
        <a:xfrm>
          <a:off x="1538864" y="1254803"/>
          <a:ext cx="199683" cy="233592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1538864" y="1301521"/>
        <a:ext cx="139778" cy="140156"/>
      </dsp:txXfrm>
    </dsp:sp>
    <dsp:sp modelId="{2D37B25A-7D74-415D-817E-5671201AF41C}">
      <dsp:nvSpPr>
        <dsp:cNvPr id="0" name=""/>
        <dsp:cNvSpPr/>
      </dsp:nvSpPr>
      <dsp:spPr>
        <a:xfrm>
          <a:off x="1821436" y="830748"/>
          <a:ext cx="1438233" cy="1081703"/>
        </a:xfrm>
        <a:prstGeom prst="roundRect">
          <a:avLst>
            <a:gd name="adj" fmla="val 10000"/>
          </a:avLst>
        </a:prstGeom>
        <a:solidFill>
          <a:schemeClr val="accent3">
            <a:hueOff val="3750088"/>
            <a:satOff val="-5627"/>
            <a:lumOff val="-91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ขอฟอร์มเอกสารจากฝ่ายบุคคล</a:t>
          </a:r>
        </a:p>
      </dsp:txBody>
      <dsp:txXfrm>
        <a:off x="1853118" y="862430"/>
        <a:ext cx="1374869" cy="1018339"/>
      </dsp:txXfrm>
    </dsp:sp>
    <dsp:sp modelId="{DFF9A33B-D257-4A53-A1D4-3000E3B920B8}">
      <dsp:nvSpPr>
        <dsp:cNvPr id="0" name=""/>
        <dsp:cNvSpPr/>
      </dsp:nvSpPr>
      <dsp:spPr>
        <a:xfrm>
          <a:off x="3353859" y="1254803"/>
          <a:ext cx="199683" cy="233592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5625132"/>
            <a:satOff val="-8440"/>
            <a:lumOff val="-1373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3353859" y="1301521"/>
        <a:ext cx="139778" cy="140156"/>
      </dsp:txXfrm>
    </dsp:sp>
    <dsp:sp modelId="{23806F04-903A-478C-864A-C028DF2BB186}">
      <dsp:nvSpPr>
        <dsp:cNvPr id="0" name=""/>
        <dsp:cNvSpPr/>
      </dsp:nvSpPr>
      <dsp:spPr>
        <a:xfrm>
          <a:off x="3636431" y="830748"/>
          <a:ext cx="1438233" cy="1081703"/>
        </a:xfrm>
        <a:prstGeom prst="roundRect">
          <a:avLst>
            <a:gd name="adj" fmla="val 10000"/>
          </a:avLst>
        </a:prstGeom>
        <a:solidFill>
          <a:schemeClr val="accent3">
            <a:hueOff val="7500176"/>
            <a:satOff val="-11253"/>
            <a:lumOff val="-183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พนักงานเขียนยื่นก่อน </a:t>
          </a:r>
          <a:r>
            <a:rPr lang="en-US" sz="1200" kern="1200"/>
            <a:t>30</a:t>
          </a:r>
          <a:r>
            <a:rPr lang="th-TH" sz="1200" kern="1200"/>
            <a:t> วัน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เริ่มนับตั้งแต่วันที่ ฝ่ายบุคคลได้รับเอกสาร </a:t>
          </a:r>
        </a:p>
      </dsp:txBody>
      <dsp:txXfrm>
        <a:off x="3668113" y="862430"/>
        <a:ext cx="1374869" cy="1018339"/>
      </dsp:txXfrm>
    </dsp:sp>
    <dsp:sp modelId="{89DA39C0-2E03-4891-8296-35B5A76B7B2C}">
      <dsp:nvSpPr>
        <dsp:cNvPr id="0" name=""/>
        <dsp:cNvSpPr/>
      </dsp:nvSpPr>
      <dsp:spPr>
        <a:xfrm>
          <a:off x="5168855" y="1254803"/>
          <a:ext cx="199683" cy="233592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5168855" y="1301521"/>
        <a:ext cx="139778" cy="140156"/>
      </dsp:txXfrm>
    </dsp:sp>
    <dsp:sp modelId="{39119BFC-4910-4011-A2B7-DA1765757CC7}">
      <dsp:nvSpPr>
        <dsp:cNvPr id="0" name=""/>
        <dsp:cNvSpPr/>
      </dsp:nvSpPr>
      <dsp:spPr>
        <a:xfrm>
          <a:off x="5451427" y="830748"/>
          <a:ext cx="1438233" cy="1081703"/>
        </a:xfrm>
        <a:prstGeom prst="roundRect">
          <a:avLst>
            <a:gd name="adj" fmla="val 1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ทางฝ่ายบุคคลรับเอกสาร/เสนอพิจารณา/บันทึกข้อมูล</a:t>
          </a:r>
        </a:p>
      </dsp:txBody>
      <dsp:txXfrm>
        <a:off x="5483109" y="862430"/>
        <a:ext cx="1374869" cy="1018339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2AB7608-2496-45C1-B398-8FA80C7ACB38}">
      <dsp:nvSpPr>
        <dsp:cNvPr id="0" name=""/>
        <dsp:cNvSpPr/>
      </dsp:nvSpPr>
      <dsp:spPr>
        <a:xfrm>
          <a:off x="345" y="211994"/>
          <a:ext cx="1140142" cy="2319211"/>
        </a:xfrm>
        <a:prstGeom prst="roundRect">
          <a:avLst>
            <a:gd name="adj" fmla="val 1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พนักงาน/ผจก.เขต/ผู้จัดการภาคขึ้นไป</a:t>
          </a:r>
        </a:p>
      </dsp:txBody>
      <dsp:txXfrm>
        <a:off x="33739" y="245388"/>
        <a:ext cx="1073354" cy="2252423"/>
      </dsp:txXfrm>
    </dsp:sp>
    <dsp:sp modelId="{F97A55C2-6D35-4457-9F5A-0D25F509176E}">
      <dsp:nvSpPr>
        <dsp:cNvPr id="0" name=""/>
        <dsp:cNvSpPr/>
      </dsp:nvSpPr>
      <dsp:spPr>
        <a:xfrm>
          <a:off x="1215156" y="1279011"/>
          <a:ext cx="158297" cy="185177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1215156" y="1316046"/>
        <a:ext cx="110808" cy="111107"/>
      </dsp:txXfrm>
    </dsp:sp>
    <dsp:sp modelId="{2D37B25A-7D74-415D-817E-5671201AF41C}">
      <dsp:nvSpPr>
        <dsp:cNvPr id="0" name=""/>
        <dsp:cNvSpPr/>
      </dsp:nvSpPr>
      <dsp:spPr>
        <a:xfrm>
          <a:off x="1439162" y="211994"/>
          <a:ext cx="1140142" cy="2319211"/>
        </a:xfrm>
        <a:prstGeom prst="roundRect">
          <a:avLst>
            <a:gd name="adj" fmla="val 10000"/>
          </a:avLst>
        </a:prstGeom>
        <a:solidFill>
          <a:schemeClr val="accent3">
            <a:hueOff val="2812566"/>
            <a:satOff val="-4220"/>
            <a:lumOff val="-686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ขอฟอร์มเอกสารการขอโอนย้ายจากฝ่ายบุคคล</a:t>
          </a:r>
        </a:p>
      </dsp:txBody>
      <dsp:txXfrm>
        <a:off x="1472556" y="245388"/>
        <a:ext cx="1073354" cy="2252423"/>
      </dsp:txXfrm>
    </dsp:sp>
    <dsp:sp modelId="{DFF9A33B-D257-4A53-A1D4-3000E3B920B8}">
      <dsp:nvSpPr>
        <dsp:cNvPr id="0" name=""/>
        <dsp:cNvSpPr/>
      </dsp:nvSpPr>
      <dsp:spPr>
        <a:xfrm>
          <a:off x="2653973" y="1279011"/>
          <a:ext cx="158297" cy="185177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3750088"/>
            <a:satOff val="-5627"/>
            <a:lumOff val="-915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2653973" y="1316046"/>
        <a:ext cx="110808" cy="111107"/>
      </dsp:txXfrm>
    </dsp:sp>
    <dsp:sp modelId="{23806F04-903A-478C-864A-C028DF2BB186}">
      <dsp:nvSpPr>
        <dsp:cNvPr id="0" name=""/>
        <dsp:cNvSpPr/>
      </dsp:nvSpPr>
      <dsp:spPr>
        <a:xfrm>
          <a:off x="2877979" y="211994"/>
          <a:ext cx="1140142" cy="2319211"/>
        </a:xfrm>
        <a:prstGeom prst="roundRect">
          <a:avLst>
            <a:gd name="adj" fmla="val 10000"/>
          </a:avLst>
        </a:prstGeom>
        <a:solidFill>
          <a:schemeClr val="accent3">
            <a:hueOff val="5625132"/>
            <a:satOff val="-8440"/>
            <a:lumOff val="-1373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พนักงานเขียนเองหรือผู้จัดการเขตขึ้นไป(กรณีย้ายภายในเขต)ยื่นให้หัวหน้างานลำดับสูงกว่าอนุมัติ/พร้อมแจ้ง(วาจา/โทรศัพท์)ประธานกรรมการบริษัทฯ(ลุงชิต)</a:t>
          </a:r>
        </a:p>
      </dsp:txBody>
      <dsp:txXfrm>
        <a:off x="2911373" y="245388"/>
        <a:ext cx="1073354" cy="2252423"/>
      </dsp:txXfrm>
    </dsp:sp>
    <dsp:sp modelId="{89DA39C0-2E03-4891-8296-35B5A76B7B2C}">
      <dsp:nvSpPr>
        <dsp:cNvPr id="0" name=""/>
        <dsp:cNvSpPr/>
      </dsp:nvSpPr>
      <dsp:spPr>
        <a:xfrm>
          <a:off x="4092790" y="1279011"/>
          <a:ext cx="158297" cy="185177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7500176"/>
            <a:satOff val="-11253"/>
            <a:lumOff val="-183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4092790" y="1316046"/>
        <a:ext cx="110808" cy="111107"/>
      </dsp:txXfrm>
    </dsp:sp>
    <dsp:sp modelId="{0D96456B-D497-47B8-AF63-7AEE6842F543}">
      <dsp:nvSpPr>
        <dsp:cNvPr id="0" name=""/>
        <dsp:cNvSpPr/>
      </dsp:nvSpPr>
      <dsp:spPr>
        <a:xfrm>
          <a:off x="4316795" y="211994"/>
          <a:ext cx="1140142" cy="2319211"/>
        </a:xfrm>
        <a:prstGeom prst="roundRect">
          <a:avLst>
            <a:gd name="adj" fmla="val 10000"/>
          </a:avLst>
        </a:prstGeom>
        <a:solidFill>
          <a:schemeClr val="accent3">
            <a:hueOff val="8437698"/>
            <a:satOff val="-12660"/>
            <a:lumOff val="-2059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เมื่อได้รับการอนุมัติ/พนักงาน(หัวหน้างาน) แจ้งฝ่ายบุคคลพร้อมส่งเอกสาร</a:t>
          </a:r>
        </a:p>
      </dsp:txBody>
      <dsp:txXfrm>
        <a:off x="4350189" y="245388"/>
        <a:ext cx="1073354" cy="2252423"/>
      </dsp:txXfrm>
    </dsp:sp>
    <dsp:sp modelId="{AC3AF163-0AEC-47E4-A6D7-F42C45DF845E}">
      <dsp:nvSpPr>
        <dsp:cNvPr id="0" name=""/>
        <dsp:cNvSpPr/>
      </dsp:nvSpPr>
      <dsp:spPr>
        <a:xfrm>
          <a:off x="5531607" y="1279011"/>
          <a:ext cx="158297" cy="185177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5531607" y="1316046"/>
        <a:ext cx="110808" cy="111107"/>
      </dsp:txXfrm>
    </dsp:sp>
    <dsp:sp modelId="{39119BFC-4910-4011-A2B7-DA1765757CC7}">
      <dsp:nvSpPr>
        <dsp:cNvPr id="0" name=""/>
        <dsp:cNvSpPr/>
      </dsp:nvSpPr>
      <dsp:spPr>
        <a:xfrm>
          <a:off x="5755612" y="211994"/>
          <a:ext cx="1140142" cy="2319211"/>
        </a:xfrm>
        <a:prstGeom prst="roundRect">
          <a:avLst>
            <a:gd name="adj" fmla="val 1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ทางฝ่ายบุคคลรับเอกสาร/บันทึกข้อมูล</a:t>
          </a:r>
        </a:p>
      </dsp:txBody>
      <dsp:txXfrm>
        <a:off x="5789006" y="245388"/>
        <a:ext cx="1073354" cy="2252423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2AB7608-2496-45C1-B398-8FA80C7ACB38}">
      <dsp:nvSpPr>
        <dsp:cNvPr id="0" name=""/>
        <dsp:cNvSpPr/>
      </dsp:nvSpPr>
      <dsp:spPr>
        <a:xfrm>
          <a:off x="6440" y="830748"/>
          <a:ext cx="1438233" cy="1081703"/>
        </a:xfrm>
        <a:prstGeom prst="roundRect">
          <a:avLst>
            <a:gd name="adj" fmla="val 1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ผจก.เขตขึ้นไป</a:t>
          </a:r>
        </a:p>
      </dsp:txBody>
      <dsp:txXfrm>
        <a:off x="38122" y="862430"/>
        <a:ext cx="1374869" cy="1018339"/>
      </dsp:txXfrm>
    </dsp:sp>
    <dsp:sp modelId="{F97A55C2-6D35-4457-9F5A-0D25F509176E}">
      <dsp:nvSpPr>
        <dsp:cNvPr id="0" name=""/>
        <dsp:cNvSpPr/>
      </dsp:nvSpPr>
      <dsp:spPr>
        <a:xfrm>
          <a:off x="1538864" y="1254803"/>
          <a:ext cx="199683" cy="233592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1538864" y="1301521"/>
        <a:ext cx="139778" cy="140156"/>
      </dsp:txXfrm>
    </dsp:sp>
    <dsp:sp modelId="{2D37B25A-7D74-415D-817E-5671201AF41C}">
      <dsp:nvSpPr>
        <dsp:cNvPr id="0" name=""/>
        <dsp:cNvSpPr/>
      </dsp:nvSpPr>
      <dsp:spPr>
        <a:xfrm>
          <a:off x="1821436" y="830748"/>
          <a:ext cx="1438233" cy="1081703"/>
        </a:xfrm>
        <a:prstGeom prst="roundRect">
          <a:avLst>
            <a:gd name="adj" fmla="val 10000"/>
          </a:avLst>
        </a:prstGeom>
        <a:solidFill>
          <a:schemeClr val="accent3">
            <a:hueOff val="3750088"/>
            <a:satOff val="-5627"/>
            <a:lumOff val="-91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ผจก.เขต ส่งรายชื่อเสนอเพื่อปรับตามฟอร์มฝ่ายบุคคล</a:t>
          </a:r>
        </a:p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ก่อนวันที่ </a:t>
          </a:r>
          <a:r>
            <a:rPr lang="en-US" sz="1200" kern="1200"/>
            <a:t>20 </a:t>
          </a:r>
          <a:r>
            <a:rPr lang="th-TH" sz="1200" kern="1200"/>
            <a:t>ของทุกเดือน </a:t>
          </a:r>
        </a:p>
      </dsp:txBody>
      <dsp:txXfrm>
        <a:off x="1853118" y="862430"/>
        <a:ext cx="1374869" cy="1018339"/>
      </dsp:txXfrm>
    </dsp:sp>
    <dsp:sp modelId="{DFF9A33B-D257-4A53-A1D4-3000E3B920B8}">
      <dsp:nvSpPr>
        <dsp:cNvPr id="0" name=""/>
        <dsp:cNvSpPr/>
      </dsp:nvSpPr>
      <dsp:spPr>
        <a:xfrm>
          <a:off x="3353859" y="1254803"/>
          <a:ext cx="199683" cy="233592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5625132"/>
            <a:satOff val="-8440"/>
            <a:lumOff val="-1373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3353859" y="1301521"/>
        <a:ext cx="139778" cy="140156"/>
      </dsp:txXfrm>
    </dsp:sp>
    <dsp:sp modelId="{23806F04-903A-478C-864A-C028DF2BB186}">
      <dsp:nvSpPr>
        <dsp:cNvPr id="0" name=""/>
        <dsp:cNvSpPr/>
      </dsp:nvSpPr>
      <dsp:spPr>
        <a:xfrm>
          <a:off x="3636431" y="830748"/>
          <a:ext cx="1438233" cy="1081703"/>
        </a:xfrm>
        <a:prstGeom prst="roundRect">
          <a:avLst>
            <a:gd name="adj" fmla="val 10000"/>
          </a:avLst>
        </a:prstGeom>
        <a:solidFill>
          <a:schemeClr val="accent3">
            <a:hueOff val="7500176"/>
            <a:satOff val="-11253"/>
            <a:lumOff val="-183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บุคคลรับเรื่องนำเสนอเพื่อพิจารณาและผจก.เขตเข้าร่วมรับรองการทำงานของพนักงาน</a:t>
          </a:r>
        </a:p>
      </dsp:txBody>
      <dsp:txXfrm>
        <a:off x="3668113" y="862430"/>
        <a:ext cx="1374869" cy="1018339"/>
      </dsp:txXfrm>
    </dsp:sp>
    <dsp:sp modelId="{89DA39C0-2E03-4891-8296-35B5A76B7B2C}">
      <dsp:nvSpPr>
        <dsp:cNvPr id="0" name=""/>
        <dsp:cNvSpPr/>
      </dsp:nvSpPr>
      <dsp:spPr>
        <a:xfrm>
          <a:off x="5168855" y="1254803"/>
          <a:ext cx="199683" cy="233592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th-TH" sz="800" kern="1200"/>
        </a:p>
      </dsp:txBody>
      <dsp:txXfrm>
        <a:off x="5168855" y="1301521"/>
        <a:ext cx="139778" cy="140156"/>
      </dsp:txXfrm>
    </dsp:sp>
    <dsp:sp modelId="{0D96456B-D497-47B8-AF63-7AEE6842F543}">
      <dsp:nvSpPr>
        <dsp:cNvPr id="0" name=""/>
        <dsp:cNvSpPr/>
      </dsp:nvSpPr>
      <dsp:spPr>
        <a:xfrm>
          <a:off x="5451427" y="830748"/>
          <a:ext cx="1438233" cy="1081703"/>
        </a:xfrm>
        <a:prstGeom prst="roundRect">
          <a:avLst>
            <a:gd name="adj" fmla="val 1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th-TH" sz="1200" kern="1200"/>
            <a:t>เมื่อได้รับการอนุมัติทางฝ่ายบุคคลดำเนินการแจ้งกับพนักงานพร้อมส่งเอกสาร</a:t>
          </a:r>
        </a:p>
      </dsp:txBody>
      <dsp:txXfrm>
        <a:off x="5483109" y="862430"/>
        <a:ext cx="1374869" cy="101833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38100</xdr:rowOff>
    </xdr:from>
    <xdr:to>
      <xdr:col>1</xdr:col>
      <xdr:colOff>2895600</xdr:colOff>
      <xdr:row>2</xdr:row>
      <xdr:rowOff>104775</xdr:rowOff>
    </xdr:to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38100"/>
          <a:ext cx="23622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</xdr:row>
      <xdr:rowOff>157162</xdr:rowOff>
    </xdr:from>
    <xdr:to>
      <xdr:col>10</xdr:col>
      <xdr:colOff>66674</xdr:colOff>
      <xdr:row>17</xdr:row>
      <xdr:rowOff>4762</xdr:rowOff>
    </xdr:to>
    <xdr:graphicFrame macro="">
      <xdr:nvGraphicFramePr>
        <xdr:cNvPr id="2" name="ไดอะแกรม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</xdr:row>
      <xdr:rowOff>157162</xdr:rowOff>
    </xdr:from>
    <xdr:to>
      <xdr:col>10</xdr:col>
      <xdr:colOff>66674</xdr:colOff>
      <xdr:row>17</xdr:row>
      <xdr:rowOff>4762</xdr:rowOff>
    </xdr:to>
    <xdr:graphicFrame macro="">
      <xdr:nvGraphicFramePr>
        <xdr:cNvPr id="2" name="ไดอะแกรม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</xdr:row>
      <xdr:rowOff>157162</xdr:rowOff>
    </xdr:from>
    <xdr:to>
      <xdr:col>10</xdr:col>
      <xdr:colOff>66674</xdr:colOff>
      <xdr:row>17</xdr:row>
      <xdr:rowOff>4762</xdr:rowOff>
    </xdr:to>
    <xdr:graphicFrame macro="">
      <xdr:nvGraphicFramePr>
        <xdr:cNvPr id="2" name="ไดอะแกรม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</xdr:row>
      <xdr:rowOff>157162</xdr:rowOff>
    </xdr:from>
    <xdr:to>
      <xdr:col>10</xdr:col>
      <xdr:colOff>66674</xdr:colOff>
      <xdr:row>17</xdr:row>
      <xdr:rowOff>4762</xdr:rowOff>
    </xdr:to>
    <xdr:graphicFrame macro="">
      <xdr:nvGraphicFramePr>
        <xdr:cNvPr id="2" name="ไดอะแกรม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jit/Downloads/Pass%20Probation%20Letter%20(%20&#3649;&#3592;&#3657;&#3591;&#3612;&#3656;&#3634;&#3609;&#3650;&#3611;&#3619;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aw data"/>
      <sheetName val="Sheet3"/>
    </sheetNames>
    <sheetDataSet>
      <sheetData sheetId="0"/>
      <sheetData sheetId="1">
        <row r="4">
          <cell r="B4" t="str">
            <v>คุณ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activeCell="J1" sqref="J1"/>
    </sheetView>
  </sheetViews>
  <sheetFormatPr defaultRowHeight="23.25" x14ac:dyDescent="0.5"/>
  <cols>
    <col min="1" max="1" width="9" style="68"/>
    <col min="2" max="2" width="4.875" style="68" customWidth="1"/>
    <col min="3" max="3" width="20.5" style="68" customWidth="1"/>
    <col min="4" max="4" width="13.625" style="68" bestFit="1" customWidth="1"/>
    <col min="5" max="7" width="9" style="68"/>
    <col min="8" max="8" width="10.75" style="68" customWidth="1"/>
    <col min="9" max="9" width="3.625" style="68" customWidth="1"/>
    <col min="10" max="10" width="13.5" style="68" customWidth="1"/>
    <col min="11" max="11" width="19.375" style="68" bestFit="1" customWidth="1"/>
    <col min="12" max="13" width="9" style="68"/>
    <col min="14" max="14" width="8.75" style="68" customWidth="1"/>
    <col min="15" max="257" width="9" style="68"/>
    <col min="258" max="258" width="4.875" style="68" customWidth="1"/>
    <col min="259" max="259" width="20.5" style="68" customWidth="1"/>
    <col min="260" max="260" width="13.625" style="68" bestFit="1" customWidth="1"/>
    <col min="261" max="263" width="9" style="68"/>
    <col min="264" max="264" width="10.75" style="68" customWidth="1"/>
    <col min="265" max="265" width="3.625" style="68" customWidth="1"/>
    <col min="266" max="266" width="13.5" style="68" customWidth="1"/>
    <col min="267" max="267" width="19.375" style="68" bestFit="1" customWidth="1"/>
    <col min="268" max="269" width="9" style="68"/>
    <col min="270" max="270" width="8.75" style="68" customWidth="1"/>
    <col min="271" max="513" width="9" style="68"/>
    <col min="514" max="514" width="4.875" style="68" customWidth="1"/>
    <col min="515" max="515" width="20.5" style="68" customWidth="1"/>
    <col min="516" max="516" width="13.625" style="68" bestFit="1" customWidth="1"/>
    <col min="517" max="519" width="9" style="68"/>
    <col min="520" max="520" width="10.75" style="68" customWidth="1"/>
    <col min="521" max="521" width="3.625" style="68" customWidth="1"/>
    <col min="522" max="522" width="13.5" style="68" customWidth="1"/>
    <col min="523" max="523" width="19.375" style="68" bestFit="1" customWidth="1"/>
    <col min="524" max="525" width="9" style="68"/>
    <col min="526" max="526" width="8.75" style="68" customWidth="1"/>
    <col min="527" max="769" width="9" style="68"/>
    <col min="770" max="770" width="4.875" style="68" customWidth="1"/>
    <col min="771" max="771" width="20.5" style="68" customWidth="1"/>
    <col min="772" max="772" width="13.625" style="68" bestFit="1" customWidth="1"/>
    <col min="773" max="775" width="9" style="68"/>
    <col min="776" max="776" width="10.75" style="68" customWidth="1"/>
    <col min="777" max="777" width="3.625" style="68" customWidth="1"/>
    <col min="778" max="778" width="13.5" style="68" customWidth="1"/>
    <col min="779" max="779" width="19.375" style="68" bestFit="1" customWidth="1"/>
    <col min="780" max="781" width="9" style="68"/>
    <col min="782" max="782" width="8.75" style="68" customWidth="1"/>
    <col min="783" max="1025" width="9" style="68"/>
    <col min="1026" max="1026" width="4.875" style="68" customWidth="1"/>
    <col min="1027" max="1027" width="20.5" style="68" customWidth="1"/>
    <col min="1028" max="1028" width="13.625" style="68" bestFit="1" customWidth="1"/>
    <col min="1029" max="1031" width="9" style="68"/>
    <col min="1032" max="1032" width="10.75" style="68" customWidth="1"/>
    <col min="1033" max="1033" width="3.625" style="68" customWidth="1"/>
    <col min="1034" max="1034" width="13.5" style="68" customWidth="1"/>
    <col min="1035" max="1035" width="19.375" style="68" bestFit="1" customWidth="1"/>
    <col min="1036" max="1037" width="9" style="68"/>
    <col min="1038" max="1038" width="8.75" style="68" customWidth="1"/>
    <col min="1039" max="1281" width="9" style="68"/>
    <col min="1282" max="1282" width="4.875" style="68" customWidth="1"/>
    <col min="1283" max="1283" width="20.5" style="68" customWidth="1"/>
    <col min="1284" max="1284" width="13.625" style="68" bestFit="1" customWidth="1"/>
    <col min="1285" max="1287" width="9" style="68"/>
    <col min="1288" max="1288" width="10.75" style="68" customWidth="1"/>
    <col min="1289" max="1289" width="3.625" style="68" customWidth="1"/>
    <col min="1290" max="1290" width="13.5" style="68" customWidth="1"/>
    <col min="1291" max="1291" width="19.375" style="68" bestFit="1" customWidth="1"/>
    <col min="1292" max="1293" width="9" style="68"/>
    <col min="1294" max="1294" width="8.75" style="68" customWidth="1"/>
    <col min="1295" max="1537" width="9" style="68"/>
    <col min="1538" max="1538" width="4.875" style="68" customWidth="1"/>
    <col min="1539" max="1539" width="20.5" style="68" customWidth="1"/>
    <col min="1540" max="1540" width="13.625" style="68" bestFit="1" customWidth="1"/>
    <col min="1541" max="1543" width="9" style="68"/>
    <col min="1544" max="1544" width="10.75" style="68" customWidth="1"/>
    <col min="1545" max="1545" width="3.625" style="68" customWidth="1"/>
    <col min="1546" max="1546" width="13.5" style="68" customWidth="1"/>
    <col min="1547" max="1547" width="19.375" style="68" bestFit="1" customWidth="1"/>
    <col min="1548" max="1549" width="9" style="68"/>
    <col min="1550" max="1550" width="8.75" style="68" customWidth="1"/>
    <col min="1551" max="1793" width="9" style="68"/>
    <col min="1794" max="1794" width="4.875" style="68" customWidth="1"/>
    <col min="1795" max="1795" width="20.5" style="68" customWidth="1"/>
    <col min="1796" max="1796" width="13.625" style="68" bestFit="1" customWidth="1"/>
    <col min="1797" max="1799" width="9" style="68"/>
    <col min="1800" max="1800" width="10.75" style="68" customWidth="1"/>
    <col min="1801" max="1801" width="3.625" style="68" customWidth="1"/>
    <col min="1802" max="1802" width="13.5" style="68" customWidth="1"/>
    <col min="1803" max="1803" width="19.375" style="68" bestFit="1" customWidth="1"/>
    <col min="1804" max="1805" width="9" style="68"/>
    <col min="1806" max="1806" width="8.75" style="68" customWidth="1"/>
    <col min="1807" max="2049" width="9" style="68"/>
    <col min="2050" max="2050" width="4.875" style="68" customWidth="1"/>
    <col min="2051" max="2051" width="20.5" style="68" customWidth="1"/>
    <col min="2052" max="2052" width="13.625" style="68" bestFit="1" customWidth="1"/>
    <col min="2053" max="2055" width="9" style="68"/>
    <col min="2056" max="2056" width="10.75" style="68" customWidth="1"/>
    <col min="2057" max="2057" width="3.625" style="68" customWidth="1"/>
    <col min="2058" max="2058" width="13.5" style="68" customWidth="1"/>
    <col min="2059" max="2059" width="19.375" style="68" bestFit="1" customWidth="1"/>
    <col min="2060" max="2061" width="9" style="68"/>
    <col min="2062" max="2062" width="8.75" style="68" customWidth="1"/>
    <col min="2063" max="2305" width="9" style="68"/>
    <col min="2306" max="2306" width="4.875" style="68" customWidth="1"/>
    <col min="2307" max="2307" width="20.5" style="68" customWidth="1"/>
    <col min="2308" max="2308" width="13.625" style="68" bestFit="1" customWidth="1"/>
    <col min="2309" max="2311" width="9" style="68"/>
    <col min="2312" max="2312" width="10.75" style="68" customWidth="1"/>
    <col min="2313" max="2313" width="3.625" style="68" customWidth="1"/>
    <col min="2314" max="2314" width="13.5" style="68" customWidth="1"/>
    <col min="2315" max="2315" width="19.375" style="68" bestFit="1" customWidth="1"/>
    <col min="2316" max="2317" width="9" style="68"/>
    <col min="2318" max="2318" width="8.75" style="68" customWidth="1"/>
    <col min="2319" max="2561" width="9" style="68"/>
    <col min="2562" max="2562" width="4.875" style="68" customWidth="1"/>
    <col min="2563" max="2563" width="20.5" style="68" customWidth="1"/>
    <col min="2564" max="2564" width="13.625" style="68" bestFit="1" customWidth="1"/>
    <col min="2565" max="2567" width="9" style="68"/>
    <col min="2568" max="2568" width="10.75" style="68" customWidth="1"/>
    <col min="2569" max="2569" width="3.625" style="68" customWidth="1"/>
    <col min="2570" max="2570" width="13.5" style="68" customWidth="1"/>
    <col min="2571" max="2571" width="19.375" style="68" bestFit="1" customWidth="1"/>
    <col min="2572" max="2573" width="9" style="68"/>
    <col min="2574" max="2574" width="8.75" style="68" customWidth="1"/>
    <col min="2575" max="2817" width="9" style="68"/>
    <col min="2818" max="2818" width="4.875" style="68" customWidth="1"/>
    <col min="2819" max="2819" width="20.5" style="68" customWidth="1"/>
    <col min="2820" max="2820" width="13.625" style="68" bestFit="1" customWidth="1"/>
    <col min="2821" max="2823" width="9" style="68"/>
    <col min="2824" max="2824" width="10.75" style="68" customWidth="1"/>
    <col min="2825" max="2825" width="3.625" style="68" customWidth="1"/>
    <col min="2826" max="2826" width="13.5" style="68" customWidth="1"/>
    <col min="2827" max="2827" width="19.375" style="68" bestFit="1" customWidth="1"/>
    <col min="2828" max="2829" width="9" style="68"/>
    <col min="2830" max="2830" width="8.75" style="68" customWidth="1"/>
    <col min="2831" max="3073" width="9" style="68"/>
    <col min="3074" max="3074" width="4.875" style="68" customWidth="1"/>
    <col min="3075" max="3075" width="20.5" style="68" customWidth="1"/>
    <col min="3076" max="3076" width="13.625" style="68" bestFit="1" customWidth="1"/>
    <col min="3077" max="3079" width="9" style="68"/>
    <col min="3080" max="3080" width="10.75" style="68" customWidth="1"/>
    <col min="3081" max="3081" width="3.625" style="68" customWidth="1"/>
    <col min="3082" max="3082" width="13.5" style="68" customWidth="1"/>
    <col min="3083" max="3083" width="19.375" style="68" bestFit="1" customWidth="1"/>
    <col min="3084" max="3085" width="9" style="68"/>
    <col min="3086" max="3086" width="8.75" style="68" customWidth="1"/>
    <col min="3087" max="3329" width="9" style="68"/>
    <col min="3330" max="3330" width="4.875" style="68" customWidth="1"/>
    <col min="3331" max="3331" width="20.5" style="68" customWidth="1"/>
    <col min="3332" max="3332" width="13.625" style="68" bestFit="1" customWidth="1"/>
    <col min="3333" max="3335" width="9" style="68"/>
    <col min="3336" max="3336" width="10.75" style="68" customWidth="1"/>
    <col min="3337" max="3337" width="3.625" style="68" customWidth="1"/>
    <col min="3338" max="3338" width="13.5" style="68" customWidth="1"/>
    <col min="3339" max="3339" width="19.375" style="68" bestFit="1" customWidth="1"/>
    <col min="3340" max="3341" width="9" style="68"/>
    <col min="3342" max="3342" width="8.75" style="68" customWidth="1"/>
    <col min="3343" max="3585" width="9" style="68"/>
    <col min="3586" max="3586" width="4.875" style="68" customWidth="1"/>
    <col min="3587" max="3587" width="20.5" style="68" customWidth="1"/>
    <col min="3588" max="3588" width="13.625" style="68" bestFit="1" customWidth="1"/>
    <col min="3589" max="3591" width="9" style="68"/>
    <col min="3592" max="3592" width="10.75" style="68" customWidth="1"/>
    <col min="3593" max="3593" width="3.625" style="68" customWidth="1"/>
    <col min="3594" max="3594" width="13.5" style="68" customWidth="1"/>
    <col min="3595" max="3595" width="19.375" style="68" bestFit="1" customWidth="1"/>
    <col min="3596" max="3597" width="9" style="68"/>
    <col min="3598" max="3598" width="8.75" style="68" customWidth="1"/>
    <col min="3599" max="3841" width="9" style="68"/>
    <col min="3842" max="3842" width="4.875" style="68" customWidth="1"/>
    <col min="3843" max="3843" width="20.5" style="68" customWidth="1"/>
    <col min="3844" max="3844" width="13.625" style="68" bestFit="1" customWidth="1"/>
    <col min="3845" max="3847" width="9" style="68"/>
    <col min="3848" max="3848" width="10.75" style="68" customWidth="1"/>
    <col min="3849" max="3849" width="3.625" style="68" customWidth="1"/>
    <col min="3850" max="3850" width="13.5" style="68" customWidth="1"/>
    <col min="3851" max="3851" width="19.375" style="68" bestFit="1" customWidth="1"/>
    <col min="3852" max="3853" width="9" style="68"/>
    <col min="3854" max="3854" width="8.75" style="68" customWidth="1"/>
    <col min="3855" max="4097" width="9" style="68"/>
    <col min="4098" max="4098" width="4.875" style="68" customWidth="1"/>
    <col min="4099" max="4099" width="20.5" style="68" customWidth="1"/>
    <col min="4100" max="4100" width="13.625" style="68" bestFit="1" customWidth="1"/>
    <col min="4101" max="4103" width="9" style="68"/>
    <col min="4104" max="4104" width="10.75" style="68" customWidth="1"/>
    <col min="4105" max="4105" width="3.625" style="68" customWidth="1"/>
    <col min="4106" max="4106" width="13.5" style="68" customWidth="1"/>
    <col min="4107" max="4107" width="19.375" style="68" bestFit="1" customWidth="1"/>
    <col min="4108" max="4109" width="9" style="68"/>
    <col min="4110" max="4110" width="8.75" style="68" customWidth="1"/>
    <col min="4111" max="4353" width="9" style="68"/>
    <col min="4354" max="4354" width="4.875" style="68" customWidth="1"/>
    <col min="4355" max="4355" width="20.5" style="68" customWidth="1"/>
    <col min="4356" max="4356" width="13.625" style="68" bestFit="1" customWidth="1"/>
    <col min="4357" max="4359" width="9" style="68"/>
    <col min="4360" max="4360" width="10.75" style="68" customWidth="1"/>
    <col min="4361" max="4361" width="3.625" style="68" customWidth="1"/>
    <col min="4362" max="4362" width="13.5" style="68" customWidth="1"/>
    <col min="4363" max="4363" width="19.375" style="68" bestFit="1" customWidth="1"/>
    <col min="4364" max="4365" width="9" style="68"/>
    <col min="4366" max="4366" width="8.75" style="68" customWidth="1"/>
    <col min="4367" max="4609" width="9" style="68"/>
    <col min="4610" max="4610" width="4.875" style="68" customWidth="1"/>
    <col min="4611" max="4611" width="20.5" style="68" customWidth="1"/>
    <col min="4612" max="4612" width="13.625" style="68" bestFit="1" customWidth="1"/>
    <col min="4613" max="4615" width="9" style="68"/>
    <col min="4616" max="4616" width="10.75" style="68" customWidth="1"/>
    <col min="4617" max="4617" width="3.625" style="68" customWidth="1"/>
    <col min="4618" max="4618" width="13.5" style="68" customWidth="1"/>
    <col min="4619" max="4619" width="19.375" style="68" bestFit="1" customWidth="1"/>
    <col min="4620" max="4621" width="9" style="68"/>
    <col min="4622" max="4622" width="8.75" style="68" customWidth="1"/>
    <col min="4623" max="4865" width="9" style="68"/>
    <col min="4866" max="4866" width="4.875" style="68" customWidth="1"/>
    <col min="4867" max="4867" width="20.5" style="68" customWidth="1"/>
    <col min="4868" max="4868" width="13.625" style="68" bestFit="1" customWidth="1"/>
    <col min="4869" max="4871" width="9" style="68"/>
    <col min="4872" max="4872" width="10.75" style="68" customWidth="1"/>
    <col min="4873" max="4873" width="3.625" style="68" customWidth="1"/>
    <col min="4874" max="4874" width="13.5" style="68" customWidth="1"/>
    <col min="4875" max="4875" width="19.375" style="68" bestFit="1" customWidth="1"/>
    <col min="4876" max="4877" width="9" style="68"/>
    <col min="4878" max="4878" width="8.75" style="68" customWidth="1"/>
    <col min="4879" max="5121" width="9" style="68"/>
    <col min="5122" max="5122" width="4.875" style="68" customWidth="1"/>
    <col min="5123" max="5123" width="20.5" style="68" customWidth="1"/>
    <col min="5124" max="5124" width="13.625" style="68" bestFit="1" customWidth="1"/>
    <col min="5125" max="5127" width="9" style="68"/>
    <col min="5128" max="5128" width="10.75" style="68" customWidth="1"/>
    <col min="5129" max="5129" width="3.625" style="68" customWidth="1"/>
    <col min="5130" max="5130" width="13.5" style="68" customWidth="1"/>
    <col min="5131" max="5131" width="19.375" style="68" bestFit="1" customWidth="1"/>
    <col min="5132" max="5133" width="9" style="68"/>
    <col min="5134" max="5134" width="8.75" style="68" customWidth="1"/>
    <col min="5135" max="5377" width="9" style="68"/>
    <col min="5378" max="5378" width="4.875" style="68" customWidth="1"/>
    <col min="5379" max="5379" width="20.5" style="68" customWidth="1"/>
    <col min="5380" max="5380" width="13.625" style="68" bestFit="1" customWidth="1"/>
    <col min="5381" max="5383" width="9" style="68"/>
    <col min="5384" max="5384" width="10.75" style="68" customWidth="1"/>
    <col min="5385" max="5385" width="3.625" style="68" customWidth="1"/>
    <col min="5386" max="5386" width="13.5" style="68" customWidth="1"/>
    <col min="5387" max="5387" width="19.375" style="68" bestFit="1" customWidth="1"/>
    <col min="5388" max="5389" width="9" style="68"/>
    <col min="5390" max="5390" width="8.75" style="68" customWidth="1"/>
    <col min="5391" max="5633" width="9" style="68"/>
    <col min="5634" max="5634" width="4.875" style="68" customWidth="1"/>
    <col min="5635" max="5635" width="20.5" style="68" customWidth="1"/>
    <col min="5636" max="5636" width="13.625" style="68" bestFit="1" customWidth="1"/>
    <col min="5637" max="5639" width="9" style="68"/>
    <col min="5640" max="5640" width="10.75" style="68" customWidth="1"/>
    <col min="5641" max="5641" width="3.625" style="68" customWidth="1"/>
    <col min="5642" max="5642" width="13.5" style="68" customWidth="1"/>
    <col min="5643" max="5643" width="19.375" style="68" bestFit="1" customWidth="1"/>
    <col min="5644" max="5645" width="9" style="68"/>
    <col min="5646" max="5646" width="8.75" style="68" customWidth="1"/>
    <col min="5647" max="5889" width="9" style="68"/>
    <col min="5890" max="5890" width="4.875" style="68" customWidth="1"/>
    <col min="5891" max="5891" width="20.5" style="68" customWidth="1"/>
    <col min="5892" max="5892" width="13.625" style="68" bestFit="1" customWidth="1"/>
    <col min="5893" max="5895" width="9" style="68"/>
    <col min="5896" max="5896" width="10.75" style="68" customWidth="1"/>
    <col min="5897" max="5897" width="3.625" style="68" customWidth="1"/>
    <col min="5898" max="5898" width="13.5" style="68" customWidth="1"/>
    <col min="5899" max="5899" width="19.375" style="68" bestFit="1" customWidth="1"/>
    <col min="5900" max="5901" width="9" style="68"/>
    <col min="5902" max="5902" width="8.75" style="68" customWidth="1"/>
    <col min="5903" max="6145" width="9" style="68"/>
    <col min="6146" max="6146" width="4.875" style="68" customWidth="1"/>
    <col min="6147" max="6147" width="20.5" style="68" customWidth="1"/>
    <col min="6148" max="6148" width="13.625" style="68" bestFit="1" customWidth="1"/>
    <col min="6149" max="6151" width="9" style="68"/>
    <col min="6152" max="6152" width="10.75" style="68" customWidth="1"/>
    <col min="6153" max="6153" width="3.625" style="68" customWidth="1"/>
    <col min="6154" max="6154" width="13.5" style="68" customWidth="1"/>
    <col min="6155" max="6155" width="19.375" style="68" bestFit="1" customWidth="1"/>
    <col min="6156" max="6157" width="9" style="68"/>
    <col min="6158" max="6158" width="8.75" style="68" customWidth="1"/>
    <col min="6159" max="6401" width="9" style="68"/>
    <col min="6402" max="6402" width="4.875" style="68" customWidth="1"/>
    <col min="6403" max="6403" width="20.5" style="68" customWidth="1"/>
    <col min="6404" max="6404" width="13.625" style="68" bestFit="1" customWidth="1"/>
    <col min="6405" max="6407" width="9" style="68"/>
    <col min="6408" max="6408" width="10.75" style="68" customWidth="1"/>
    <col min="6409" max="6409" width="3.625" style="68" customWidth="1"/>
    <col min="6410" max="6410" width="13.5" style="68" customWidth="1"/>
    <col min="6411" max="6411" width="19.375" style="68" bestFit="1" customWidth="1"/>
    <col min="6412" max="6413" width="9" style="68"/>
    <col min="6414" max="6414" width="8.75" style="68" customWidth="1"/>
    <col min="6415" max="6657" width="9" style="68"/>
    <col min="6658" max="6658" width="4.875" style="68" customWidth="1"/>
    <col min="6659" max="6659" width="20.5" style="68" customWidth="1"/>
    <col min="6660" max="6660" width="13.625" style="68" bestFit="1" customWidth="1"/>
    <col min="6661" max="6663" width="9" style="68"/>
    <col min="6664" max="6664" width="10.75" style="68" customWidth="1"/>
    <col min="6665" max="6665" width="3.625" style="68" customWidth="1"/>
    <col min="6666" max="6666" width="13.5" style="68" customWidth="1"/>
    <col min="6667" max="6667" width="19.375" style="68" bestFit="1" customWidth="1"/>
    <col min="6668" max="6669" width="9" style="68"/>
    <col min="6670" max="6670" width="8.75" style="68" customWidth="1"/>
    <col min="6671" max="6913" width="9" style="68"/>
    <col min="6914" max="6914" width="4.875" style="68" customWidth="1"/>
    <col min="6915" max="6915" width="20.5" style="68" customWidth="1"/>
    <col min="6916" max="6916" width="13.625" style="68" bestFit="1" customWidth="1"/>
    <col min="6917" max="6919" width="9" style="68"/>
    <col min="6920" max="6920" width="10.75" style="68" customWidth="1"/>
    <col min="6921" max="6921" width="3.625" style="68" customWidth="1"/>
    <col min="6922" max="6922" width="13.5" style="68" customWidth="1"/>
    <col min="6923" max="6923" width="19.375" style="68" bestFit="1" customWidth="1"/>
    <col min="6924" max="6925" width="9" style="68"/>
    <col min="6926" max="6926" width="8.75" style="68" customWidth="1"/>
    <col min="6927" max="7169" width="9" style="68"/>
    <col min="7170" max="7170" width="4.875" style="68" customWidth="1"/>
    <col min="7171" max="7171" width="20.5" style="68" customWidth="1"/>
    <col min="7172" max="7172" width="13.625" style="68" bestFit="1" customWidth="1"/>
    <col min="7173" max="7175" width="9" style="68"/>
    <col min="7176" max="7176" width="10.75" style="68" customWidth="1"/>
    <col min="7177" max="7177" width="3.625" style="68" customWidth="1"/>
    <col min="7178" max="7178" width="13.5" style="68" customWidth="1"/>
    <col min="7179" max="7179" width="19.375" style="68" bestFit="1" customWidth="1"/>
    <col min="7180" max="7181" width="9" style="68"/>
    <col min="7182" max="7182" width="8.75" style="68" customWidth="1"/>
    <col min="7183" max="7425" width="9" style="68"/>
    <col min="7426" max="7426" width="4.875" style="68" customWidth="1"/>
    <col min="7427" max="7427" width="20.5" style="68" customWidth="1"/>
    <col min="7428" max="7428" width="13.625" style="68" bestFit="1" customWidth="1"/>
    <col min="7429" max="7431" width="9" style="68"/>
    <col min="7432" max="7432" width="10.75" style="68" customWidth="1"/>
    <col min="7433" max="7433" width="3.625" style="68" customWidth="1"/>
    <col min="7434" max="7434" width="13.5" style="68" customWidth="1"/>
    <col min="7435" max="7435" width="19.375" style="68" bestFit="1" customWidth="1"/>
    <col min="7436" max="7437" width="9" style="68"/>
    <col min="7438" max="7438" width="8.75" style="68" customWidth="1"/>
    <col min="7439" max="7681" width="9" style="68"/>
    <col min="7682" max="7682" width="4.875" style="68" customWidth="1"/>
    <col min="7683" max="7683" width="20.5" style="68" customWidth="1"/>
    <col min="7684" max="7684" width="13.625" style="68" bestFit="1" customWidth="1"/>
    <col min="7685" max="7687" width="9" style="68"/>
    <col min="7688" max="7688" width="10.75" style="68" customWidth="1"/>
    <col min="7689" max="7689" width="3.625" style="68" customWidth="1"/>
    <col min="7690" max="7690" width="13.5" style="68" customWidth="1"/>
    <col min="7691" max="7691" width="19.375" style="68" bestFit="1" customWidth="1"/>
    <col min="7692" max="7693" width="9" style="68"/>
    <col min="7694" max="7694" width="8.75" style="68" customWidth="1"/>
    <col min="7695" max="7937" width="9" style="68"/>
    <col min="7938" max="7938" width="4.875" style="68" customWidth="1"/>
    <col min="7939" max="7939" width="20.5" style="68" customWidth="1"/>
    <col min="7940" max="7940" width="13.625" style="68" bestFit="1" customWidth="1"/>
    <col min="7941" max="7943" width="9" style="68"/>
    <col min="7944" max="7944" width="10.75" style="68" customWidth="1"/>
    <col min="7945" max="7945" width="3.625" style="68" customWidth="1"/>
    <col min="7946" max="7946" width="13.5" style="68" customWidth="1"/>
    <col min="7947" max="7947" width="19.375" style="68" bestFit="1" customWidth="1"/>
    <col min="7948" max="7949" width="9" style="68"/>
    <col min="7950" max="7950" width="8.75" style="68" customWidth="1"/>
    <col min="7951" max="8193" width="9" style="68"/>
    <col min="8194" max="8194" width="4.875" style="68" customWidth="1"/>
    <col min="8195" max="8195" width="20.5" style="68" customWidth="1"/>
    <col min="8196" max="8196" width="13.625" style="68" bestFit="1" customWidth="1"/>
    <col min="8197" max="8199" width="9" style="68"/>
    <col min="8200" max="8200" width="10.75" style="68" customWidth="1"/>
    <col min="8201" max="8201" width="3.625" style="68" customWidth="1"/>
    <col min="8202" max="8202" width="13.5" style="68" customWidth="1"/>
    <col min="8203" max="8203" width="19.375" style="68" bestFit="1" customWidth="1"/>
    <col min="8204" max="8205" width="9" style="68"/>
    <col min="8206" max="8206" width="8.75" style="68" customWidth="1"/>
    <col min="8207" max="8449" width="9" style="68"/>
    <col min="8450" max="8450" width="4.875" style="68" customWidth="1"/>
    <col min="8451" max="8451" width="20.5" style="68" customWidth="1"/>
    <col min="8452" max="8452" width="13.625" style="68" bestFit="1" customWidth="1"/>
    <col min="8453" max="8455" width="9" style="68"/>
    <col min="8456" max="8456" width="10.75" style="68" customWidth="1"/>
    <col min="8457" max="8457" width="3.625" style="68" customWidth="1"/>
    <col min="8458" max="8458" width="13.5" style="68" customWidth="1"/>
    <col min="8459" max="8459" width="19.375" style="68" bestFit="1" customWidth="1"/>
    <col min="8460" max="8461" width="9" style="68"/>
    <col min="8462" max="8462" width="8.75" style="68" customWidth="1"/>
    <col min="8463" max="8705" width="9" style="68"/>
    <col min="8706" max="8706" width="4.875" style="68" customWidth="1"/>
    <col min="8707" max="8707" width="20.5" style="68" customWidth="1"/>
    <col min="8708" max="8708" width="13.625" style="68" bestFit="1" customWidth="1"/>
    <col min="8709" max="8711" width="9" style="68"/>
    <col min="8712" max="8712" width="10.75" style="68" customWidth="1"/>
    <col min="8713" max="8713" width="3.625" style="68" customWidth="1"/>
    <col min="8714" max="8714" width="13.5" style="68" customWidth="1"/>
    <col min="8715" max="8715" width="19.375" style="68" bestFit="1" customWidth="1"/>
    <col min="8716" max="8717" width="9" style="68"/>
    <col min="8718" max="8718" width="8.75" style="68" customWidth="1"/>
    <col min="8719" max="8961" width="9" style="68"/>
    <col min="8962" max="8962" width="4.875" style="68" customWidth="1"/>
    <col min="8963" max="8963" width="20.5" style="68" customWidth="1"/>
    <col min="8964" max="8964" width="13.625" style="68" bestFit="1" customWidth="1"/>
    <col min="8965" max="8967" width="9" style="68"/>
    <col min="8968" max="8968" width="10.75" style="68" customWidth="1"/>
    <col min="8969" max="8969" width="3.625" style="68" customWidth="1"/>
    <col min="8970" max="8970" width="13.5" style="68" customWidth="1"/>
    <col min="8971" max="8971" width="19.375" style="68" bestFit="1" customWidth="1"/>
    <col min="8972" max="8973" width="9" style="68"/>
    <col min="8974" max="8974" width="8.75" style="68" customWidth="1"/>
    <col min="8975" max="9217" width="9" style="68"/>
    <col min="9218" max="9218" width="4.875" style="68" customWidth="1"/>
    <col min="9219" max="9219" width="20.5" style="68" customWidth="1"/>
    <col min="9220" max="9220" width="13.625" style="68" bestFit="1" customWidth="1"/>
    <col min="9221" max="9223" width="9" style="68"/>
    <col min="9224" max="9224" width="10.75" style="68" customWidth="1"/>
    <col min="9225" max="9225" width="3.625" style="68" customWidth="1"/>
    <col min="9226" max="9226" width="13.5" style="68" customWidth="1"/>
    <col min="9227" max="9227" width="19.375" style="68" bestFit="1" customWidth="1"/>
    <col min="9228" max="9229" width="9" style="68"/>
    <col min="9230" max="9230" width="8.75" style="68" customWidth="1"/>
    <col min="9231" max="9473" width="9" style="68"/>
    <col min="9474" max="9474" width="4.875" style="68" customWidth="1"/>
    <col min="9475" max="9475" width="20.5" style="68" customWidth="1"/>
    <col min="9476" max="9476" width="13.625" style="68" bestFit="1" customWidth="1"/>
    <col min="9477" max="9479" width="9" style="68"/>
    <col min="9480" max="9480" width="10.75" style="68" customWidth="1"/>
    <col min="9481" max="9481" width="3.625" style="68" customWidth="1"/>
    <col min="9482" max="9482" width="13.5" style="68" customWidth="1"/>
    <col min="9483" max="9483" width="19.375" style="68" bestFit="1" customWidth="1"/>
    <col min="9484" max="9485" width="9" style="68"/>
    <col min="9486" max="9486" width="8.75" style="68" customWidth="1"/>
    <col min="9487" max="9729" width="9" style="68"/>
    <col min="9730" max="9730" width="4.875" style="68" customWidth="1"/>
    <col min="9731" max="9731" width="20.5" style="68" customWidth="1"/>
    <col min="9732" max="9732" width="13.625" style="68" bestFit="1" customWidth="1"/>
    <col min="9733" max="9735" width="9" style="68"/>
    <col min="9736" max="9736" width="10.75" style="68" customWidth="1"/>
    <col min="9737" max="9737" width="3.625" style="68" customWidth="1"/>
    <col min="9738" max="9738" width="13.5" style="68" customWidth="1"/>
    <col min="9739" max="9739" width="19.375" style="68" bestFit="1" customWidth="1"/>
    <col min="9740" max="9741" width="9" style="68"/>
    <col min="9742" max="9742" width="8.75" style="68" customWidth="1"/>
    <col min="9743" max="9985" width="9" style="68"/>
    <col min="9986" max="9986" width="4.875" style="68" customWidth="1"/>
    <col min="9987" max="9987" width="20.5" style="68" customWidth="1"/>
    <col min="9988" max="9988" width="13.625" style="68" bestFit="1" customWidth="1"/>
    <col min="9989" max="9991" width="9" style="68"/>
    <col min="9992" max="9992" width="10.75" style="68" customWidth="1"/>
    <col min="9993" max="9993" width="3.625" style="68" customWidth="1"/>
    <col min="9994" max="9994" width="13.5" style="68" customWidth="1"/>
    <col min="9995" max="9995" width="19.375" style="68" bestFit="1" customWidth="1"/>
    <col min="9996" max="9997" width="9" style="68"/>
    <col min="9998" max="9998" width="8.75" style="68" customWidth="1"/>
    <col min="9999" max="10241" width="9" style="68"/>
    <col min="10242" max="10242" width="4.875" style="68" customWidth="1"/>
    <col min="10243" max="10243" width="20.5" style="68" customWidth="1"/>
    <col min="10244" max="10244" width="13.625" style="68" bestFit="1" customWidth="1"/>
    <col min="10245" max="10247" width="9" style="68"/>
    <col min="10248" max="10248" width="10.75" style="68" customWidth="1"/>
    <col min="10249" max="10249" width="3.625" style="68" customWidth="1"/>
    <col min="10250" max="10250" width="13.5" style="68" customWidth="1"/>
    <col min="10251" max="10251" width="19.375" style="68" bestFit="1" customWidth="1"/>
    <col min="10252" max="10253" width="9" style="68"/>
    <col min="10254" max="10254" width="8.75" style="68" customWidth="1"/>
    <col min="10255" max="10497" width="9" style="68"/>
    <col min="10498" max="10498" width="4.875" style="68" customWidth="1"/>
    <col min="10499" max="10499" width="20.5" style="68" customWidth="1"/>
    <col min="10500" max="10500" width="13.625" style="68" bestFit="1" customWidth="1"/>
    <col min="10501" max="10503" width="9" style="68"/>
    <col min="10504" max="10504" width="10.75" style="68" customWidth="1"/>
    <col min="10505" max="10505" width="3.625" style="68" customWidth="1"/>
    <col min="10506" max="10506" width="13.5" style="68" customWidth="1"/>
    <col min="10507" max="10507" width="19.375" style="68" bestFit="1" customWidth="1"/>
    <col min="10508" max="10509" width="9" style="68"/>
    <col min="10510" max="10510" width="8.75" style="68" customWidth="1"/>
    <col min="10511" max="10753" width="9" style="68"/>
    <col min="10754" max="10754" width="4.875" style="68" customWidth="1"/>
    <col min="10755" max="10755" width="20.5" style="68" customWidth="1"/>
    <col min="10756" max="10756" width="13.625" style="68" bestFit="1" customWidth="1"/>
    <col min="10757" max="10759" width="9" style="68"/>
    <col min="10760" max="10760" width="10.75" style="68" customWidth="1"/>
    <col min="10761" max="10761" width="3.625" style="68" customWidth="1"/>
    <col min="10762" max="10762" width="13.5" style="68" customWidth="1"/>
    <col min="10763" max="10763" width="19.375" style="68" bestFit="1" customWidth="1"/>
    <col min="10764" max="10765" width="9" style="68"/>
    <col min="10766" max="10766" width="8.75" style="68" customWidth="1"/>
    <col min="10767" max="11009" width="9" style="68"/>
    <col min="11010" max="11010" width="4.875" style="68" customWidth="1"/>
    <col min="11011" max="11011" width="20.5" style="68" customWidth="1"/>
    <col min="11012" max="11012" width="13.625" style="68" bestFit="1" customWidth="1"/>
    <col min="11013" max="11015" width="9" style="68"/>
    <col min="11016" max="11016" width="10.75" style="68" customWidth="1"/>
    <col min="11017" max="11017" width="3.625" style="68" customWidth="1"/>
    <col min="11018" max="11018" width="13.5" style="68" customWidth="1"/>
    <col min="11019" max="11019" width="19.375" style="68" bestFit="1" customWidth="1"/>
    <col min="11020" max="11021" width="9" style="68"/>
    <col min="11022" max="11022" width="8.75" style="68" customWidth="1"/>
    <col min="11023" max="11265" width="9" style="68"/>
    <col min="11266" max="11266" width="4.875" style="68" customWidth="1"/>
    <col min="11267" max="11267" width="20.5" style="68" customWidth="1"/>
    <col min="11268" max="11268" width="13.625" style="68" bestFit="1" customWidth="1"/>
    <col min="11269" max="11271" width="9" style="68"/>
    <col min="11272" max="11272" width="10.75" style="68" customWidth="1"/>
    <col min="11273" max="11273" width="3.625" style="68" customWidth="1"/>
    <col min="11274" max="11274" width="13.5" style="68" customWidth="1"/>
    <col min="11275" max="11275" width="19.375" style="68" bestFit="1" customWidth="1"/>
    <col min="11276" max="11277" width="9" style="68"/>
    <col min="11278" max="11278" width="8.75" style="68" customWidth="1"/>
    <col min="11279" max="11521" width="9" style="68"/>
    <col min="11522" max="11522" width="4.875" style="68" customWidth="1"/>
    <col min="11523" max="11523" width="20.5" style="68" customWidth="1"/>
    <col min="11524" max="11524" width="13.625" style="68" bestFit="1" customWidth="1"/>
    <col min="11525" max="11527" width="9" style="68"/>
    <col min="11528" max="11528" width="10.75" style="68" customWidth="1"/>
    <col min="11529" max="11529" width="3.625" style="68" customWidth="1"/>
    <col min="11530" max="11530" width="13.5" style="68" customWidth="1"/>
    <col min="11531" max="11531" width="19.375" style="68" bestFit="1" customWidth="1"/>
    <col min="11532" max="11533" width="9" style="68"/>
    <col min="11534" max="11534" width="8.75" style="68" customWidth="1"/>
    <col min="11535" max="11777" width="9" style="68"/>
    <col min="11778" max="11778" width="4.875" style="68" customWidth="1"/>
    <col min="11779" max="11779" width="20.5" style="68" customWidth="1"/>
    <col min="11780" max="11780" width="13.625" style="68" bestFit="1" customWidth="1"/>
    <col min="11781" max="11783" width="9" style="68"/>
    <col min="11784" max="11784" width="10.75" style="68" customWidth="1"/>
    <col min="11785" max="11785" width="3.625" style="68" customWidth="1"/>
    <col min="11786" max="11786" width="13.5" style="68" customWidth="1"/>
    <col min="11787" max="11787" width="19.375" style="68" bestFit="1" customWidth="1"/>
    <col min="11788" max="11789" width="9" style="68"/>
    <col min="11790" max="11790" width="8.75" style="68" customWidth="1"/>
    <col min="11791" max="12033" width="9" style="68"/>
    <col min="12034" max="12034" width="4.875" style="68" customWidth="1"/>
    <col min="12035" max="12035" width="20.5" style="68" customWidth="1"/>
    <col min="12036" max="12036" width="13.625" style="68" bestFit="1" customWidth="1"/>
    <col min="12037" max="12039" width="9" style="68"/>
    <col min="12040" max="12040" width="10.75" style="68" customWidth="1"/>
    <col min="12041" max="12041" width="3.625" style="68" customWidth="1"/>
    <col min="12042" max="12042" width="13.5" style="68" customWidth="1"/>
    <col min="12043" max="12043" width="19.375" style="68" bestFit="1" customWidth="1"/>
    <col min="12044" max="12045" width="9" style="68"/>
    <col min="12046" max="12046" width="8.75" style="68" customWidth="1"/>
    <col min="12047" max="12289" width="9" style="68"/>
    <col min="12290" max="12290" width="4.875" style="68" customWidth="1"/>
    <col min="12291" max="12291" width="20.5" style="68" customWidth="1"/>
    <col min="12292" max="12292" width="13.625" style="68" bestFit="1" customWidth="1"/>
    <col min="12293" max="12295" width="9" style="68"/>
    <col min="12296" max="12296" width="10.75" style="68" customWidth="1"/>
    <col min="12297" max="12297" width="3.625" style="68" customWidth="1"/>
    <col min="12298" max="12298" width="13.5" style="68" customWidth="1"/>
    <col min="12299" max="12299" width="19.375" style="68" bestFit="1" customWidth="1"/>
    <col min="12300" max="12301" width="9" style="68"/>
    <col min="12302" max="12302" width="8.75" style="68" customWidth="1"/>
    <col min="12303" max="12545" width="9" style="68"/>
    <col min="12546" max="12546" width="4.875" style="68" customWidth="1"/>
    <col min="12547" max="12547" width="20.5" style="68" customWidth="1"/>
    <col min="12548" max="12548" width="13.625" style="68" bestFit="1" customWidth="1"/>
    <col min="12549" max="12551" width="9" style="68"/>
    <col min="12552" max="12552" width="10.75" style="68" customWidth="1"/>
    <col min="12553" max="12553" width="3.625" style="68" customWidth="1"/>
    <col min="12554" max="12554" width="13.5" style="68" customWidth="1"/>
    <col min="12555" max="12555" width="19.375" style="68" bestFit="1" customWidth="1"/>
    <col min="12556" max="12557" width="9" style="68"/>
    <col min="12558" max="12558" width="8.75" style="68" customWidth="1"/>
    <col min="12559" max="12801" width="9" style="68"/>
    <col min="12802" max="12802" width="4.875" style="68" customWidth="1"/>
    <col min="12803" max="12803" width="20.5" style="68" customWidth="1"/>
    <col min="12804" max="12804" width="13.625" style="68" bestFit="1" customWidth="1"/>
    <col min="12805" max="12807" width="9" style="68"/>
    <col min="12808" max="12808" width="10.75" style="68" customWidth="1"/>
    <col min="12809" max="12809" width="3.625" style="68" customWidth="1"/>
    <col min="12810" max="12810" width="13.5" style="68" customWidth="1"/>
    <col min="12811" max="12811" width="19.375" style="68" bestFit="1" customWidth="1"/>
    <col min="12812" max="12813" width="9" style="68"/>
    <col min="12814" max="12814" width="8.75" style="68" customWidth="1"/>
    <col min="12815" max="13057" width="9" style="68"/>
    <col min="13058" max="13058" width="4.875" style="68" customWidth="1"/>
    <col min="13059" max="13059" width="20.5" style="68" customWidth="1"/>
    <col min="13060" max="13060" width="13.625" style="68" bestFit="1" customWidth="1"/>
    <col min="13061" max="13063" width="9" style="68"/>
    <col min="13064" max="13064" width="10.75" style="68" customWidth="1"/>
    <col min="13065" max="13065" width="3.625" style="68" customWidth="1"/>
    <col min="13066" max="13066" width="13.5" style="68" customWidth="1"/>
    <col min="13067" max="13067" width="19.375" style="68" bestFit="1" customWidth="1"/>
    <col min="13068" max="13069" width="9" style="68"/>
    <col min="13070" max="13070" width="8.75" style="68" customWidth="1"/>
    <col min="13071" max="13313" width="9" style="68"/>
    <col min="13314" max="13314" width="4.875" style="68" customWidth="1"/>
    <col min="13315" max="13315" width="20.5" style="68" customWidth="1"/>
    <col min="13316" max="13316" width="13.625" style="68" bestFit="1" customWidth="1"/>
    <col min="13317" max="13319" width="9" style="68"/>
    <col min="13320" max="13320" width="10.75" style="68" customWidth="1"/>
    <col min="13321" max="13321" width="3.625" style="68" customWidth="1"/>
    <col min="13322" max="13322" width="13.5" style="68" customWidth="1"/>
    <col min="13323" max="13323" width="19.375" style="68" bestFit="1" customWidth="1"/>
    <col min="13324" max="13325" width="9" style="68"/>
    <col min="13326" max="13326" width="8.75" style="68" customWidth="1"/>
    <col min="13327" max="13569" width="9" style="68"/>
    <col min="13570" max="13570" width="4.875" style="68" customWidth="1"/>
    <col min="13571" max="13571" width="20.5" style="68" customWidth="1"/>
    <col min="13572" max="13572" width="13.625" style="68" bestFit="1" customWidth="1"/>
    <col min="13573" max="13575" width="9" style="68"/>
    <col min="13576" max="13576" width="10.75" style="68" customWidth="1"/>
    <col min="13577" max="13577" width="3.625" style="68" customWidth="1"/>
    <col min="13578" max="13578" width="13.5" style="68" customWidth="1"/>
    <col min="13579" max="13579" width="19.375" style="68" bestFit="1" customWidth="1"/>
    <col min="13580" max="13581" width="9" style="68"/>
    <col min="13582" max="13582" width="8.75" style="68" customWidth="1"/>
    <col min="13583" max="13825" width="9" style="68"/>
    <col min="13826" max="13826" width="4.875" style="68" customWidth="1"/>
    <col min="13827" max="13827" width="20.5" style="68" customWidth="1"/>
    <col min="13828" max="13828" width="13.625" style="68" bestFit="1" customWidth="1"/>
    <col min="13829" max="13831" width="9" style="68"/>
    <col min="13832" max="13832" width="10.75" style="68" customWidth="1"/>
    <col min="13833" max="13833" width="3.625" style="68" customWidth="1"/>
    <col min="13834" max="13834" width="13.5" style="68" customWidth="1"/>
    <col min="13835" max="13835" width="19.375" style="68" bestFit="1" customWidth="1"/>
    <col min="13836" max="13837" width="9" style="68"/>
    <col min="13838" max="13838" width="8.75" style="68" customWidth="1"/>
    <col min="13839" max="14081" width="9" style="68"/>
    <col min="14082" max="14082" width="4.875" style="68" customWidth="1"/>
    <col min="14083" max="14083" width="20.5" style="68" customWidth="1"/>
    <col min="14084" max="14084" width="13.625" style="68" bestFit="1" customWidth="1"/>
    <col min="14085" max="14087" width="9" style="68"/>
    <col min="14088" max="14088" width="10.75" style="68" customWidth="1"/>
    <col min="14089" max="14089" width="3.625" style="68" customWidth="1"/>
    <col min="14090" max="14090" width="13.5" style="68" customWidth="1"/>
    <col min="14091" max="14091" width="19.375" style="68" bestFit="1" customWidth="1"/>
    <col min="14092" max="14093" width="9" style="68"/>
    <col min="14094" max="14094" width="8.75" style="68" customWidth="1"/>
    <col min="14095" max="14337" width="9" style="68"/>
    <col min="14338" max="14338" width="4.875" style="68" customWidth="1"/>
    <col min="14339" max="14339" width="20.5" style="68" customWidth="1"/>
    <col min="14340" max="14340" width="13.625" style="68" bestFit="1" customWidth="1"/>
    <col min="14341" max="14343" width="9" style="68"/>
    <col min="14344" max="14344" width="10.75" style="68" customWidth="1"/>
    <col min="14345" max="14345" width="3.625" style="68" customWidth="1"/>
    <col min="14346" max="14346" width="13.5" style="68" customWidth="1"/>
    <col min="14347" max="14347" width="19.375" style="68" bestFit="1" customWidth="1"/>
    <col min="14348" max="14349" width="9" style="68"/>
    <col min="14350" max="14350" width="8.75" style="68" customWidth="1"/>
    <col min="14351" max="14593" width="9" style="68"/>
    <col min="14594" max="14594" width="4.875" style="68" customWidth="1"/>
    <col min="14595" max="14595" width="20.5" style="68" customWidth="1"/>
    <col min="14596" max="14596" width="13.625" style="68" bestFit="1" customWidth="1"/>
    <col min="14597" max="14599" width="9" style="68"/>
    <col min="14600" max="14600" width="10.75" style="68" customWidth="1"/>
    <col min="14601" max="14601" width="3.625" style="68" customWidth="1"/>
    <col min="14602" max="14602" width="13.5" style="68" customWidth="1"/>
    <col min="14603" max="14603" width="19.375" style="68" bestFit="1" customWidth="1"/>
    <col min="14604" max="14605" width="9" style="68"/>
    <col min="14606" max="14606" width="8.75" style="68" customWidth="1"/>
    <col min="14607" max="14849" width="9" style="68"/>
    <col min="14850" max="14850" width="4.875" style="68" customWidth="1"/>
    <col min="14851" max="14851" width="20.5" style="68" customWidth="1"/>
    <col min="14852" max="14852" width="13.625" style="68" bestFit="1" customWidth="1"/>
    <col min="14853" max="14855" width="9" style="68"/>
    <col min="14856" max="14856" width="10.75" style="68" customWidth="1"/>
    <col min="14857" max="14857" width="3.625" style="68" customWidth="1"/>
    <col min="14858" max="14858" width="13.5" style="68" customWidth="1"/>
    <col min="14859" max="14859" width="19.375" style="68" bestFit="1" customWidth="1"/>
    <col min="14860" max="14861" width="9" style="68"/>
    <col min="14862" max="14862" width="8.75" style="68" customWidth="1"/>
    <col min="14863" max="15105" width="9" style="68"/>
    <col min="15106" max="15106" width="4.875" style="68" customWidth="1"/>
    <col min="15107" max="15107" width="20.5" style="68" customWidth="1"/>
    <col min="15108" max="15108" width="13.625" style="68" bestFit="1" customWidth="1"/>
    <col min="15109" max="15111" width="9" style="68"/>
    <col min="15112" max="15112" width="10.75" style="68" customWidth="1"/>
    <col min="15113" max="15113" width="3.625" style="68" customWidth="1"/>
    <col min="15114" max="15114" width="13.5" style="68" customWidth="1"/>
    <col min="15115" max="15115" width="19.375" style="68" bestFit="1" customWidth="1"/>
    <col min="15116" max="15117" width="9" style="68"/>
    <col min="15118" max="15118" width="8.75" style="68" customWidth="1"/>
    <col min="15119" max="15361" width="9" style="68"/>
    <col min="15362" max="15362" width="4.875" style="68" customWidth="1"/>
    <col min="15363" max="15363" width="20.5" style="68" customWidth="1"/>
    <col min="15364" max="15364" width="13.625" style="68" bestFit="1" customWidth="1"/>
    <col min="15365" max="15367" width="9" style="68"/>
    <col min="15368" max="15368" width="10.75" style="68" customWidth="1"/>
    <col min="15369" max="15369" width="3.625" style="68" customWidth="1"/>
    <col min="15370" max="15370" width="13.5" style="68" customWidth="1"/>
    <col min="15371" max="15371" width="19.375" style="68" bestFit="1" customWidth="1"/>
    <col min="15372" max="15373" width="9" style="68"/>
    <col min="15374" max="15374" width="8.75" style="68" customWidth="1"/>
    <col min="15375" max="15617" width="9" style="68"/>
    <col min="15618" max="15618" width="4.875" style="68" customWidth="1"/>
    <col min="15619" max="15619" width="20.5" style="68" customWidth="1"/>
    <col min="15620" max="15620" width="13.625" style="68" bestFit="1" customWidth="1"/>
    <col min="15621" max="15623" width="9" style="68"/>
    <col min="15624" max="15624" width="10.75" style="68" customWidth="1"/>
    <col min="15625" max="15625" width="3.625" style="68" customWidth="1"/>
    <col min="15626" max="15626" width="13.5" style="68" customWidth="1"/>
    <col min="15627" max="15627" width="19.375" style="68" bestFit="1" customWidth="1"/>
    <col min="15628" max="15629" width="9" style="68"/>
    <col min="15630" max="15630" width="8.75" style="68" customWidth="1"/>
    <col min="15631" max="15873" width="9" style="68"/>
    <col min="15874" max="15874" width="4.875" style="68" customWidth="1"/>
    <col min="15875" max="15875" width="20.5" style="68" customWidth="1"/>
    <col min="15876" max="15876" width="13.625" style="68" bestFit="1" customWidth="1"/>
    <col min="15877" max="15879" width="9" style="68"/>
    <col min="15880" max="15880" width="10.75" style="68" customWidth="1"/>
    <col min="15881" max="15881" width="3.625" style="68" customWidth="1"/>
    <col min="15882" max="15882" width="13.5" style="68" customWidth="1"/>
    <col min="15883" max="15883" width="19.375" style="68" bestFit="1" customWidth="1"/>
    <col min="15884" max="15885" width="9" style="68"/>
    <col min="15886" max="15886" width="8.75" style="68" customWidth="1"/>
    <col min="15887" max="16129" width="9" style="68"/>
    <col min="16130" max="16130" width="4.875" style="68" customWidth="1"/>
    <col min="16131" max="16131" width="20.5" style="68" customWidth="1"/>
    <col min="16132" max="16132" width="13.625" style="68" bestFit="1" customWidth="1"/>
    <col min="16133" max="16135" width="9" style="68"/>
    <col min="16136" max="16136" width="10.75" style="68" customWidth="1"/>
    <col min="16137" max="16137" width="3.625" style="68" customWidth="1"/>
    <col min="16138" max="16138" width="13.5" style="68" customWidth="1"/>
    <col min="16139" max="16139" width="19.375" style="68" bestFit="1" customWidth="1"/>
    <col min="16140" max="16141" width="9" style="68"/>
    <col min="16142" max="16142" width="8.75" style="68" customWidth="1"/>
    <col min="16143" max="16384" width="9" style="68"/>
  </cols>
  <sheetData>
    <row r="2" spans="1:8" x14ac:dyDescent="0.5">
      <c r="E2" s="69" t="s">
        <v>36</v>
      </c>
      <c r="F2" s="87">
        <v>39733</v>
      </c>
      <c r="G2" s="87"/>
    </row>
    <row r="5" spans="1:8" x14ac:dyDescent="0.5">
      <c r="A5" s="68" t="s">
        <v>103</v>
      </c>
      <c r="B5" s="68" t="s">
        <v>104</v>
      </c>
    </row>
    <row r="7" spans="1:8" x14ac:dyDescent="0.5">
      <c r="A7" s="68" t="s">
        <v>105</v>
      </c>
      <c r="B7" s="70" t="str">
        <f>'[1]Law data'!B4</f>
        <v>คุณ</v>
      </c>
      <c r="C7" s="71"/>
    </row>
    <row r="8" spans="1:8" ht="19.5" customHeight="1" x14ac:dyDescent="0.5">
      <c r="B8" s="70" t="s">
        <v>106</v>
      </c>
      <c r="C8" s="70"/>
      <c r="D8" s="72"/>
      <c r="E8" s="70"/>
      <c r="F8" s="70" t="s">
        <v>40</v>
      </c>
      <c r="G8" s="70"/>
    </row>
    <row r="10" spans="1:8" ht="21.95" customHeight="1" x14ac:dyDescent="0.5">
      <c r="B10" s="68" t="s">
        <v>107</v>
      </c>
      <c r="G10" s="88">
        <v>39615</v>
      </c>
      <c r="H10" s="88"/>
    </row>
    <row r="11" spans="1:8" ht="21.95" customHeight="1" x14ac:dyDescent="0.5">
      <c r="A11" s="68" t="s">
        <v>108</v>
      </c>
    </row>
    <row r="12" spans="1:8" ht="21.95" customHeight="1" x14ac:dyDescent="0.5">
      <c r="A12" s="68" t="s">
        <v>109</v>
      </c>
    </row>
    <row r="13" spans="1:8" ht="21.95" customHeight="1" x14ac:dyDescent="0.5">
      <c r="A13" s="68" t="s">
        <v>110</v>
      </c>
      <c r="B13" s="88">
        <v>39733</v>
      </c>
      <c r="C13" s="88"/>
      <c r="D13" s="68" t="s">
        <v>111</v>
      </c>
    </row>
    <row r="14" spans="1:8" ht="21.95" customHeight="1" x14ac:dyDescent="0.5">
      <c r="A14" s="68" t="s">
        <v>112</v>
      </c>
    </row>
    <row r="15" spans="1:8" ht="21.95" customHeight="1" x14ac:dyDescent="0.5"/>
    <row r="16" spans="1:8" ht="21.95" customHeight="1" x14ac:dyDescent="0.5">
      <c r="B16" s="68" t="s">
        <v>113</v>
      </c>
    </row>
    <row r="17" spans="1:11" ht="21.95" customHeight="1" x14ac:dyDescent="0.5">
      <c r="A17" s="68" t="s">
        <v>114</v>
      </c>
    </row>
    <row r="21" spans="1:11" x14ac:dyDescent="0.5">
      <c r="E21" s="135" t="s">
        <v>147</v>
      </c>
      <c r="F21" s="135"/>
      <c r="G21" s="135"/>
      <c r="H21" s="135"/>
    </row>
    <row r="25" spans="1:11" x14ac:dyDescent="0.5">
      <c r="E25" s="86" t="s">
        <v>115</v>
      </c>
      <c r="F25" s="86"/>
      <c r="G25" s="86"/>
      <c r="H25" s="86"/>
    </row>
    <row r="26" spans="1:11" x14ac:dyDescent="0.5">
      <c r="E26" s="86" t="s">
        <v>116</v>
      </c>
      <c r="F26" s="86"/>
      <c r="G26" s="86"/>
      <c r="H26" s="86"/>
      <c r="I26" s="73"/>
      <c r="J26" s="73"/>
      <c r="K26" s="69"/>
    </row>
    <row r="27" spans="1:11" x14ac:dyDescent="0.5">
      <c r="E27" s="86" t="s">
        <v>146</v>
      </c>
      <c r="F27" s="86"/>
      <c r="G27" s="86"/>
      <c r="H27" s="86"/>
    </row>
  </sheetData>
  <mergeCells count="7">
    <mergeCell ref="E27:H27"/>
    <mergeCell ref="F2:G2"/>
    <mergeCell ref="G10:H10"/>
    <mergeCell ref="B13:C13"/>
    <mergeCell ref="E21:H21"/>
    <mergeCell ref="E25:H25"/>
    <mergeCell ref="E26:H26"/>
  </mergeCells>
  <printOptions horizontalCentered="1"/>
  <pageMargins left="0.5" right="0" top="2.2440944881889764" bottom="0.19685039370078741" header="0.15748031496062992" footer="0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4" sqref="P24"/>
    </sheetView>
  </sheetViews>
  <sheetFormatPr defaultRowHeight="14.25" x14ac:dyDescent="0.2"/>
  <sheetData>
    <row r="1" spans="1:1" ht="23.25" x14ac:dyDescent="0.2">
      <c r="A1" s="134" t="s">
        <v>145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22" sqref="L22"/>
    </sheetView>
  </sheetViews>
  <sheetFormatPr defaultRowHeight="14.25" x14ac:dyDescent="0.2"/>
  <sheetData>
    <row r="1" spans="1:1" ht="23.25" x14ac:dyDescent="0.2">
      <c r="A1" s="134" t="s">
        <v>150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J19" sqref="J19"/>
    </sheetView>
  </sheetViews>
  <sheetFormatPr defaultRowHeight="14.25" x14ac:dyDescent="0.2"/>
  <sheetData>
    <row r="1" spans="1:5" x14ac:dyDescent="0.2">
      <c r="A1" t="s">
        <v>117</v>
      </c>
    </row>
    <row r="2" spans="1:5" x14ac:dyDescent="0.2">
      <c r="A2" t="s">
        <v>118</v>
      </c>
    </row>
    <row r="14" spans="1:5" x14ac:dyDescent="0.2">
      <c r="E14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topLeftCell="A20" zoomScale="90" zoomScaleNormal="100" zoomScaleSheetLayoutView="90" workbookViewId="0">
      <selection activeCell="E28" sqref="E28"/>
    </sheetView>
  </sheetViews>
  <sheetFormatPr defaultRowHeight="14.25" x14ac:dyDescent="0.2"/>
  <cols>
    <col min="1" max="1" width="29.25" customWidth="1"/>
    <col min="2" max="2" width="40" customWidth="1"/>
    <col min="3" max="3" width="33.375" customWidth="1"/>
    <col min="5" max="5" width="44.875" customWidth="1"/>
  </cols>
  <sheetData>
    <row r="1" spans="1:3" ht="30" customHeight="1" x14ac:dyDescent="0.2"/>
    <row r="2" spans="1:3" ht="30" customHeight="1" x14ac:dyDescent="0.2"/>
    <row r="3" spans="1:3" ht="30" customHeight="1" x14ac:dyDescent="0.2"/>
    <row r="4" spans="1:3" ht="23.25" x14ac:dyDescent="0.2">
      <c r="A4" s="89" t="s">
        <v>65</v>
      </c>
      <c r="B4" s="89"/>
      <c r="C4" s="89"/>
    </row>
    <row r="5" spans="1:3" ht="23.25" x14ac:dyDescent="0.2">
      <c r="C5" s="51" t="s">
        <v>66</v>
      </c>
    </row>
    <row r="6" spans="1:3" ht="23.25" x14ac:dyDescent="0.2">
      <c r="A6" s="52" t="s">
        <v>67</v>
      </c>
    </row>
    <row r="7" spans="1:3" ht="23.25" x14ac:dyDescent="0.2">
      <c r="A7" s="53" t="s">
        <v>68</v>
      </c>
    </row>
    <row r="8" spans="1:3" ht="23.25" x14ac:dyDescent="0.2">
      <c r="A8" s="53" t="s">
        <v>69</v>
      </c>
    </row>
    <row r="9" spans="1:3" ht="23.25" x14ac:dyDescent="0.2">
      <c r="B9" s="54" t="s">
        <v>70</v>
      </c>
      <c r="C9" s="54" t="s">
        <v>71</v>
      </c>
    </row>
    <row r="10" spans="1:3" ht="23.25" x14ac:dyDescent="0.2">
      <c r="B10" s="53" t="s">
        <v>72</v>
      </c>
      <c r="C10" s="53" t="s">
        <v>73</v>
      </c>
    </row>
    <row r="11" spans="1:3" ht="23.25" x14ac:dyDescent="0.2">
      <c r="B11" s="53" t="s">
        <v>74</v>
      </c>
      <c r="C11" s="53" t="s">
        <v>75</v>
      </c>
    </row>
    <row r="12" spans="1:3" ht="23.25" x14ac:dyDescent="0.5">
      <c r="B12" s="53" t="s">
        <v>76</v>
      </c>
      <c r="C12" s="60" t="s">
        <v>77</v>
      </c>
    </row>
    <row r="13" spans="1:3" ht="23.25" x14ac:dyDescent="0.2">
      <c r="A13" s="53" t="s">
        <v>78</v>
      </c>
    </row>
    <row r="14" spans="1:3" ht="23.25" x14ac:dyDescent="0.2">
      <c r="B14" s="54" t="s">
        <v>79</v>
      </c>
      <c r="C14" s="54" t="s">
        <v>80</v>
      </c>
    </row>
    <row r="15" spans="1:3" ht="23.25" x14ac:dyDescent="0.2">
      <c r="B15" s="54" t="s">
        <v>81</v>
      </c>
    </row>
    <row r="16" spans="1:3" ht="23.25" x14ac:dyDescent="0.2">
      <c r="A16" s="53" t="s">
        <v>82</v>
      </c>
    </row>
    <row r="17" spans="1:5" ht="23.25" x14ac:dyDescent="0.2">
      <c r="B17" s="54" t="s">
        <v>83</v>
      </c>
      <c r="C17" s="53"/>
      <c r="D17" s="53"/>
    </row>
    <row r="18" spans="1:5" ht="23.25" x14ac:dyDescent="0.2">
      <c r="A18" s="53" t="s">
        <v>84</v>
      </c>
    </row>
    <row r="19" spans="1:5" ht="23.25" x14ac:dyDescent="0.2">
      <c r="B19" s="55" t="s">
        <v>85</v>
      </c>
      <c r="C19" s="53" t="s">
        <v>86</v>
      </c>
    </row>
    <row r="20" spans="1:5" ht="23.25" x14ac:dyDescent="0.2">
      <c r="B20" s="54" t="s">
        <v>87</v>
      </c>
      <c r="C20" s="56" t="s">
        <v>88</v>
      </c>
    </row>
    <row r="21" spans="1:5" ht="23.25" x14ac:dyDescent="0.2">
      <c r="B21" s="54" t="s">
        <v>89</v>
      </c>
    </row>
    <row r="22" spans="1:5" ht="25.5" customHeight="1" x14ac:dyDescent="0.2">
      <c r="A22" s="57" t="s">
        <v>90</v>
      </c>
    </row>
    <row r="23" spans="1:5" ht="23.25" x14ac:dyDescent="0.2">
      <c r="A23" s="58"/>
      <c r="C23" s="51" t="s">
        <v>91</v>
      </c>
      <c r="D23" s="59" t="s">
        <v>92</v>
      </c>
    </row>
    <row r="24" spans="1:5" ht="22.5" customHeight="1" x14ac:dyDescent="0.5">
      <c r="C24" s="60" t="s">
        <v>100</v>
      </c>
    </row>
    <row r="25" spans="1:5" ht="22.5" customHeight="1" x14ac:dyDescent="0.5">
      <c r="C25" s="60" t="s">
        <v>93</v>
      </c>
    </row>
    <row r="26" spans="1:5" ht="24" thickBot="1" x14ac:dyDescent="0.25">
      <c r="A26" s="59"/>
      <c r="D26" s="59"/>
    </row>
    <row r="27" spans="1:5" ht="24" thickBot="1" x14ac:dyDescent="0.25">
      <c r="A27" s="61" t="s">
        <v>126</v>
      </c>
      <c r="B27" s="65" t="s">
        <v>135</v>
      </c>
      <c r="C27" s="79" t="s">
        <v>141</v>
      </c>
    </row>
    <row r="28" spans="1:5" ht="26.25" customHeight="1" x14ac:dyDescent="0.5">
      <c r="A28" s="67" t="s">
        <v>101</v>
      </c>
      <c r="B28" s="75" t="s">
        <v>136</v>
      </c>
      <c r="C28" s="80" t="s">
        <v>139</v>
      </c>
      <c r="E28" t="s">
        <v>140</v>
      </c>
    </row>
    <row r="29" spans="1:5" ht="23.25" x14ac:dyDescent="0.5">
      <c r="A29" s="67" t="s">
        <v>102</v>
      </c>
      <c r="B29" s="60" t="s">
        <v>137</v>
      </c>
      <c r="C29" s="81" t="s">
        <v>138</v>
      </c>
    </row>
    <row r="30" spans="1:5" ht="23.25" x14ac:dyDescent="0.2">
      <c r="A30" s="62" t="s">
        <v>95</v>
      </c>
      <c r="B30" s="76" t="s">
        <v>94</v>
      </c>
      <c r="C30" s="62" t="s">
        <v>94</v>
      </c>
    </row>
    <row r="31" spans="1:5" ht="23.25" x14ac:dyDescent="0.2">
      <c r="A31" s="63"/>
      <c r="B31" s="76"/>
      <c r="C31" s="62"/>
    </row>
    <row r="32" spans="1:5" ht="23.25" x14ac:dyDescent="0.2">
      <c r="A32" s="62" t="s">
        <v>96</v>
      </c>
      <c r="B32" s="76" t="s">
        <v>97</v>
      </c>
      <c r="C32" s="62" t="s">
        <v>97</v>
      </c>
    </row>
    <row r="33" spans="1:3" ht="23.25" x14ac:dyDescent="0.2">
      <c r="A33" s="62"/>
      <c r="B33" s="77"/>
      <c r="C33" s="82"/>
    </row>
    <row r="34" spans="1:3" ht="24" thickBot="1" x14ac:dyDescent="0.25">
      <c r="A34" s="66" t="s">
        <v>98</v>
      </c>
      <c r="B34" s="78" t="s">
        <v>98</v>
      </c>
      <c r="C34" s="83" t="s">
        <v>99</v>
      </c>
    </row>
    <row r="35" spans="1:3" ht="24" customHeight="1" x14ac:dyDescent="0.2">
      <c r="A35" s="64" t="s">
        <v>127</v>
      </c>
      <c r="B35" s="53"/>
    </row>
  </sheetData>
  <mergeCells count="1">
    <mergeCell ref="A4:C4"/>
  </mergeCells>
  <pageMargins left="0.7" right="0.7" top="0.75" bottom="0.75" header="0.3" footer="0.3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="80" zoomScaleNormal="80" workbookViewId="0">
      <selection sqref="A1:J1"/>
    </sheetView>
  </sheetViews>
  <sheetFormatPr defaultRowHeight="14.25" x14ac:dyDescent="0.2"/>
  <cols>
    <col min="1" max="1" width="11.875" customWidth="1"/>
    <col min="2" max="2" width="36.625" customWidth="1"/>
    <col min="3" max="3" width="22.125" customWidth="1"/>
    <col min="4" max="4" width="31.625" customWidth="1"/>
    <col min="5" max="5" width="17.625" customWidth="1"/>
    <col min="6" max="6" width="13" customWidth="1"/>
    <col min="7" max="7" width="17.75" customWidth="1"/>
    <col min="8" max="8" width="17.125" customWidth="1"/>
    <col min="9" max="9" width="19.5" customWidth="1"/>
    <col min="10" max="10" width="27.625" customWidth="1"/>
  </cols>
  <sheetData>
    <row r="1" spans="1:10" s="18" customFormat="1" ht="30" customHeight="1" x14ac:dyDescent="0.3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18" customFormat="1" ht="30" customHeight="1" x14ac:dyDescent="0.35">
      <c r="A2" s="90" t="s">
        <v>23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s="18" customFormat="1" ht="30" customHeight="1" x14ac:dyDescent="0.35">
      <c r="A3" s="19"/>
      <c r="B3" s="19"/>
      <c r="C3" s="84"/>
      <c r="D3" s="19"/>
      <c r="E3" s="19"/>
      <c r="F3" s="19"/>
      <c r="G3" s="19"/>
      <c r="H3" s="19"/>
      <c r="I3" s="19"/>
      <c r="J3" s="19"/>
    </row>
    <row r="4" spans="1:10" s="27" customFormat="1" ht="29.25" x14ac:dyDescent="0.35">
      <c r="A4" s="26" t="s">
        <v>0</v>
      </c>
      <c r="B4" s="26" t="s">
        <v>1</v>
      </c>
      <c r="C4" s="26" t="s">
        <v>142</v>
      </c>
      <c r="D4" s="26" t="s">
        <v>24</v>
      </c>
      <c r="E4" s="26" t="s">
        <v>26</v>
      </c>
      <c r="F4" s="26" t="s">
        <v>25</v>
      </c>
      <c r="G4" s="26" t="s">
        <v>27</v>
      </c>
      <c r="H4" s="26" t="s">
        <v>28</v>
      </c>
      <c r="I4" s="26" t="s">
        <v>29</v>
      </c>
      <c r="J4" s="26" t="s">
        <v>30</v>
      </c>
    </row>
    <row r="5" spans="1:10" ht="30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ht="30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30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30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</row>
    <row r="9" spans="1:10" ht="30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ht="30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</row>
    <row r="11" spans="1:10" ht="30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30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spans="1:10" ht="30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30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0" ht="30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30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0" ht="30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</row>
    <row r="18" spans="1:10" ht="30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30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</row>
    <row r="20" spans="1:10" ht="30" customHeight="1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</row>
    <row r="21" spans="1:10" ht="30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30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30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30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30" customHeight="1" x14ac:dyDescent="0.2"/>
    <row r="26" spans="1:10" ht="30" customHeight="1" x14ac:dyDescent="0.2"/>
    <row r="27" spans="1:10" ht="30" customHeight="1" x14ac:dyDescent="0.2"/>
    <row r="28" spans="1:10" ht="30" customHeight="1" x14ac:dyDescent="0.2"/>
    <row r="29" spans="1:10" ht="30" customHeight="1" x14ac:dyDescent="0.2"/>
    <row r="30" spans="1:10" ht="30" customHeight="1" x14ac:dyDescent="0.2"/>
    <row r="31" spans="1:10" ht="30" customHeight="1" x14ac:dyDescent="0.2"/>
    <row r="32" spans="1:10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</sheetData>
  <mergeCells count="2">
    <mergeCell ref="A1:J1"/>
    <mergeCell ref="A2:J2"/>
  </mergeCells>
  <pageMargins left="0.7" right="0.7" top="0.75" bottom="0.75" header="0.3" footer="0.3"/>
  <pageSetup paperSize="9" scale="5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="70" zoomScaleNormal="70" workbookViewId="0">
      <selection activeCell="D8" sqref="D8"/>
    </sheetView>
  </sheetViews>
  <sheetFormatPr defaultRowHeight="14.25" x14ac:dyDescent="0.2"/>
  <cols>
    <col min="1" max="1" width="11.875" customWidth="1"/>
    <col min="2" max="2" width="33.625" customWidth="1"/>
    <col min="3" max="3" width="22" customWidth="1"/>
    <col min="4" max="4" width="29.375" customWidth="1"/>
    <col min="5" max="5" width="20.5" customWidth="1"/>
    <col min="6" max="6" width="17.75" customWidth="1"/>
    <col min="7" max="7" width="18.875" customWidth="1"/>
    <col min="8" max="8" width="19.5" customWidth="1"/>
    <col min="9" max="9" width="49" customWidth="1"/>
  </cols>
  <sheetData>
    <row r="1" spans="1:9" s="18" customFormat="1" ht="30" customHeight="1" x14ac:dyDescent="0.35">
      <c r="A1" s="90" t="s">
        <v>17</v>
      </c>
      <c r="B1" s="90"/>
      <c r="C1" s="90"/>
      <c r="D1" s="90"/>
      <c r="E1" s="90"/>
      <c r="F1" s="90"/>
      <c r="G1" s="90"/>
      <c r="H1" s="90"/>
      <c r="I1" s="90"/>
    </row>
    <row r="2" spans="1:9" s="18" customFormat="1" ht="30" customHeight="1" x14ac:dyDescent="0.35">
      <c r="A2" s="90" t="s">
        <v>31</v>
      </c>
      <c r="B2" s="90"/>
      <c r="C2" s="90"/>
      <c r="D2" s="90"/>
      <c r="E2" s="90"/>
      <c r="F2" s="90"/>
      <c r="G2" s="90"/>
      <c r="H2" s="90"/>
      <c r="I2" s="90"/>
    </row>
    <row r="3" spans="1:9" s="18" customFormat="1" ht="30" customHeight="1" x14ac:dyDescent="0.35">
      <c r="A3" s="19"/>
      <c r="B3" s="19"/>
      <c r="C3" s="85"/>
      <c r="D3" s="19"/>
      <c r="E3" s="19"/>
      <c r="F3" s="19"/>
      <c r="G3" s="19"/>
      <c r="H3" s="19"/>
      <c r="I3" s="19"/>
    </row>
    <row r="4" spans="1:9" s="27" customFormat="1" ht="29.25" x14ac:dyDescent="0.35">
      <c r="A4" s="26" t="s">
        <v>0</v>
      </c>
      <c r="B4" s="26" t="s">
        <v>1</v>
      </c>
      <c r="C4" s="26" t="s">
        <v>142</v>
      </c>
      <c r="D4" s="26" t="s">
        <v>24</v>
      </c>
      <c r="E4" s="26" t="s">
        <v>26</v>
      </c>
      <c r="F4" s="26" t="s">
        <v>32</v>
      </c>
      <c r="G4" s="26" t="s">
        <v>33</v>
      </c>
      <c r="H4" s="26" t="s">
        <v>29</v>
      </c>
      <c r="I4" s="26" t="s">
        <v>34</v>
      </c>
    </row>
    <row r="5" spans="1:9" ht="30" customHeight="1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9" ht="30" customHeight="1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30" customHeight="1" x14ac:dyDescent="0.2">
      <c r="A7" s="28"/>
      <c r="B7" s="28"/>
      <c r="C7" s="28"/>
      <c r="D7" s="28"/>
      <c r="E7" s="28"/>
      <c r="F7" s="28"/>
      <c r="G7" s="28"/>
      <c r="H7" s="28"/>
      <c r="I7" s="28"/>
    </row>
    <row r="8" spans="1:9" ht="30" customHeight="1" x14ac:dyDescent="0.2">
      <c r="A8" s="28"/>
      <c r="B8" s="28"/>
      <c r="C8" s="28"/>
      <c r="D8" s="28"/>
      <c r="E8" s="28"/>
      <c r="F8" s="28"/>
      <c r="G8" s="28"/>
      <c r="H8" s="28"/>
      <c r="I8" s="28"/>
    </row>
    <row r="9" spans="1:9" ht="30" customHeight="1" x14ac:dyDescent="0.2">
      <c r="A9" s="28"/>
      <c r="B9" s="28"/>
      <c r="C9" s="28"/>
      <c r="D9" s="28"/>
      <c r="E9" s="28"/>
      <c r="F9" s="28"/>
      <c r="G9" s="28"/>
      <c r="H9" s="28"/>
      <c r="I9" s="28"/>
    </row>
    <row r="10" spans="1:9" ht="30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9" ht="30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</row>
    <row r="12" spans="1:9" ht="30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</row>
    <row r="13" spans="1:9" ht="30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</row>
    <row r="14" spans="1:9" ht="30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</row>
    <row r="15" spans="1:9" ht="30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</row>
    <row r="16" spans="1:9" ht="30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30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</row>
    <row r="18" spans="1:9" ht="30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</row>
    <row r="19" spans="1:9" ht="30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</row>
    <row r="20" spans="1:9" ht="30" customHeight="1" x14ac:dyDescent="0.2">
      <c r="A20" s="28"/>
      <c r="B20" s="28"/>
      <c r="C20" s="28"/>
      <c r="D20" s="28"/>
      <c r="E20" s="28"/>
      <c r="F20" s="28"/>
      <c r="G20" s="28"/>
      <c r="H20" s="28"/>
      <c r="I20" s="28"/>
    </row>
    <row r="21" spans="1:9" ht="30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</row>
    <row r="22" spans="1:9" ht="30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</row>
    <row r="23" spans="1:9" ht="30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</row>
    <row r="24" spans="1:9" ht="30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</row>
    <row r="25" spans="1:9" ht="30" customHeight="1" x14ac:dyDescent="0.2"/>
    <row r="26" spans="1:9" ht="30" customHeight="1" x14ac:dyDescent="0.2"/>
    <row r="27" spans="1:9" ht="30" customHeight="1" x14ac:dyDescent="0.2"/>
    <row r="28" spans="1:9" ht="30" customHeight="1" x14ac:dyDescent="0.2"/>
    <row r="29" spans="1:9" ht="30" customHeight="1" x14ac:dyDescent="0.2"/>
    <row r="30" spans="1:9" ht="30" customHeight="1" x14ac:dyDescent="0.2"/>
    <row r="31" spans="1:9" ht="30" customHeight="1" x14ac:dyDescent="0.2"/>
    <row r="32" spans="1:9" ht="30" customHeight="1" x14ac:dyDescent="0.2"/>
    <row r="33" ht="30" customHeight="1" x14ac:dyDescent="0.2"/>
    <row r="34" ht="30" customHeight="1" x14ac:dyDescent="0.2"/>
    <row r="35" ht="30" customHeight="1" x14ac:dyDescent="0.2"/>
  </sheetData>
  <mergeCells count="2">
    <mergeCell ref="A1:I1"/>
    <mergeCell ref="A2:I2"/>
  </mergeCells>
  <pageMargins left="0.25" right="0.25" top="0.75" bottom="0.75" header="0.3" footer="0.3"/>
  <pageSetup paperSize="9" scale="6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4"/>
  <sheetViews>
    <sheetView zoomScale="70" zoomScaleNormal="70" workbookViewId="0">
      <selection activeCell="B1" sqref="B1:H1"/>
    </sheetView>
  </sheetViews>
  <sheetFormatPr defaultRowHeight="22.5" x14ac:dyDescent="0.3"/>
  <cols>
    <col min="1" max="1" width="5.75" style="31" customWidth="1"/>
    <col min="2" max="2" width="23.75" style="31" customWidth="1"/>
    <col min="3" max="3" width="25.875" style="31" customWidth="1"/>
    <col min="4" max="4" width="14.125" style="31" customWidth="1"/>
    <col min="5" max="5" width="13.125" style="31" customWidth="1"/>
    <col min="6" max="6" width="4.375" style="31" customWidth="1"/>
    <col min="7" max="7" width="26.75" style="31" customWidth="1"/>
    <col min="8" max="8" width="14.25" style="31" customWidth="1"/>
    <col min="9" max="9" width="18.125" style="31" bestFit="1" customWidth="1"/>
    <col min="10" max="10" width="18.75" style="31" bestFit="1" customWidth="1"/>
    <col min="11" max="11" width="49.125" style="31" customWidth="1"/>
    <col min="12" max="16384" width="9" style="31"/>
  </cols>
  <sheetData>
    <row r="1" spans="2:11" ht="30" customHeight="1" x14ac:dyDescent="0.3">
      <c r="B1" s="124" t="s">
        <v>17</v>
      </c>
      <c r="C1" s="125"/>
      <c r="D1" s="125"/>
      <c r="E1" s="125"/>
      <c r="F1" s="125"/>
      <c r="G1" s="125"/>
      <c r="H1" s="126"/>
      <c r="I1" s="14"/>
      <c r="J1" s="14"/>
      <c r="K1" s="14"/>
    </row>
    <row r="2" spans="2:11" ht="30" customHeight="1" x14ac:dyDescent="0.3">
      <c r="B2" s="127" t="s">
        <v>35</v>
      </c>
      <c r="C2" s="128"/>
      <c r="D2" s="128"/>
      <c r="E2" s="128"/>
      <c r="F2" s="128"/>
      <c r="G2" s="128"/>
      <c r="H2" s="129"/>
      <c r="I2" s="14"/>
      <c r="J2" s="14"/>
      <c r="K2" s="14"/>
    </row>
    <row r="3" spans="2:11" s="29" customFormat="1" ht="30" customHeight="1" x14ac:dyDescent="0.55000000000000004">
      <c r="B3" s="35"/>
      <c r="C3" s="32"/>
      <c r="D3" s="32"/>
      <c r="E3" s="32"/>
      <c r="F3" s="32"/>
      <c r="G3" s="30" t="s">
        <v>36</v>
      </c>
      <c r="H3" s="36"/>
    </row>
    <row r="4" spans="2:11" s="29" customFormat="1" ht="26.25" x14ac:dyDescent="0.55000000000000004">
      <c r="B4" s="35"/>
      <c r="C4" s="32"/>
      <c r="D4" s="32"/>
      <c r="E4" s="32"/>
      <c r="F4" s="32"/>
      <c r="G4" s="32"/>
      <c r="H4" s="37"/>
    </row>
    <row r="5" spans="2:11" s="29" customFormat="1" ht="26.25" x14ac:dyDescent="0.55000000000000004">
      <c r="B5" s="35" t="s">
        <v>50</v>
      </c>
      <c r="C5" s="30"/>
      <c r="D5" s="32" t="s">
        <v>37</v>
      </c>
      <c r="E5" s="32"/>
      <c r="F5" s="32"/>
      <c r="G5" s="32"/>
      <c r="H5" s="37"/>
    </row>
    <row r="6" spans="2:11" s="29" customFormat="1" ht="26.25" x14ac:dyDescent="0.55000000000000004">
      <c r="B6" s="35" t="s">
        <v>38</v>
      </c>
      <c r="C6" s="30"/>
      <c r="D6" s="30"/>
      <c r="E6" s="30"/>
      <c r="F6" s="32"/>
      <c r="G6" s="32"/>
      <c r="H6" s="37"/>
    </row>
    <row r="7" spans="2:11" s="29" customFormat="1" ht="26.25" x14ac:dyDescent="0.55000000000000004">
      <c r="B7" s="35" t="s">
        <v>39</v>
      </c>
      <c r="C7" s="33"/>
      <c r="D7" s="33"/>
      <c r="E7" s="33"/>
      <c r="F7" s="32" t="s">
        <v>40</v>
      </c>
      <c r="G7" s="30"/>
      <c r="H7" s="37"/>
    </row>
    <row r="8" spans="2:11" s="29" customFormat="1" ht="26.25" x14ac:dyDescent="0.55000000000000004">
      <c r="B8" s="35" t="s">
        <v>41</v>
      </c>
      <c r="C8" s="33"/>
      <c r="D8" s="33"/>
      <c r="E8" s="33"/>
      <c r="F8" s="32"/>
      <c r="G8" s="32"/>
      <c r="H8" s="37"/>
    </row>
    <row r="9" spans="2:11" s="29" customFormat="1" ht="26.25" x14ac:dyDescent="0.55000000000000004">
      <c r="B9" s="38" t="s">
        <v>42</v>
      </c>
      <c r="C9" s="34"/>
      <c r="D9" s="114"/>
      <c r="E9" s="114"/>
      <c r="F9" s="32" t="s">
        <v>40</v>
      </c>
      <c r="G9" s="30"/>
      <c r="H9" s="37"/>
    </row>
    <row r="10" spans="2:11" s="29" customFormat="1" ht="26.25" x14ac:dyDescent="0.55000000000000004">
      <c r="B10" s="35" t="s">
        <v>41</v>
      </c>
      <c r="C10" s="33"/>
      <c r="D10" s="33"/>
      <c r="E10" s="33"/>
      <c r="F10" s="32"/>
      <c r="G10" s="32"/>
      <c r="H10" s="37"/>
    </row>
    <row r="11" spans="2:11" s="29" customFormat="1" ht="26.25" x14ac:dyDescent="0.55000000000000004">
      <c r="B11" s="35" t="s">
        <v>51</v>
      </c>
      <c r="C11" s="30"/>
      <c r="D11" s="30"/>
      <c r="E11" s="30"/>
      <c r="F11" s="30"/>
      <c r="G11" s="30"/>
      <c r="H11" s="36"/>
    </row>
    <row r="12" spans="2:11" s="29" customFormat="1" ht="26.25" x14ac:dyDescent="0.55000000000000004">
      <c r="B12" s="39"/>
      <c r="C12" s="30"/>
      <c r="D12" s="30"/>
      <c r="E12" s="30"/>
      <c r="F12" s="30"/>
      <c r="G12" s="30"/>
      <c r="H12" s="36"/>
    </row>
    <row r="13" spans="2:11" s="29" customFormat="1" ht="26.25" x14ac:dyDescent="0.55000000000000004">
      <c r="B13" s="40"/>
      <c r="C13" s="33"/>
      <c r="D13" s="33"/>
      <c r="E13" s="33"/>
      <c r="F13" s="33"/>
      <c r="G13" s="33"/>
      <c r="H13" s="41"/>
    </row>
    <row r="14" spans="2:11" s="29" customFormat="1" ht="26.25" x14ac:dyDescent="0.55000000000000004">
      <c r="B14" s="40"/>
      <c r="C14" s="33"/>
      <c r="D14" s="33"/>
      <c r="E14" s="33"/>
      <c r="F14" s="33"/>
      <c r="G14" s="33"/>
      <c r="H14" s="41"/>
    </row>
    <row r="15" spans="2:11" s="29" customFormat="1" ht="26.25" x14ac:dyDescent="0.55000000000000004">
      <c r="B15" s="40"/>
      <c r="C15" s="33"/>
      <c r="D15" s="33"/>
      <c r="E15" s="33"/>
      <c r="F15" s="33"/>
      <c r="G15" s="33"/>
      <c r="H15" s="41"/>
    </row>
    <row r="16" spans="2:11" s="29" customFormat="1" ht="26.25" x14ac:dyDescent="0.55000000000000004">
      <c r="B16" s="35" t="s">
        <v>43</v>
      </c>
      <c r="C16" s="32"/>
      <c r="D16" s="32"/>
      <c r="E16" s="32"/>
      <c r="F16" s="32"/>
      <c r="G16" s="32"/>
      <c r="H16" s="37"/>
    </row>
    <row r="17" spans="2:8" s="29" customFormat="1" ht="26.25" x14ac:dyDescent="0.55000000000000004">
      <c r="B17" s="42" t="s">
        <v>44</v>
      </c>
      <c r="C17" s="32" t="s">
        <v>45</v>
      </c>
      <c r="D17" s="32"/>
      <c r="E17" s="32"/>
      <c r="F17" s="32"/>
      <c r="G17" s="32"/>
      <c r="H17" s="37"/>
    </row>
    <row r="18" spans="2:8" s="29" customFormat="1" ht="26.25" x14ac:dyDescent="0.55000000000000004">
      <c r="B18" s="42" t="s">
        <v>44</v>
      </c>
      <c r="C18" s="32" t="s">
        <v>46</v>
      </c>
      <c r="D18" s="30"/>
      <c r="E18" s="32"/>
      <c r="F18" s="32"/>
      <c r="G18" s="32"/>
      <c r="H18" s="37"/>
    </row>
    <row r="19" spans="2:8" s="29" customFormat="1" ht="26.25" x14ac:dyDescent="0.55000000000000004">
      <c r="B19" s="42" t="s">
        <v>44</v>
      </c>
      <c r="C19" s="32" t="s">
        <v>47</v>
      </c>
      <c r="D19" s="33"/>
      <c r="E19" s="32"/>
      <c r="F19" s="32"/>
      <c r="G19" s="32"/>
      <c r="H19" s="37"/>
    </row>
    <row r="20" spans="2:8" s="29" customFormat="1" ht="26.25" x14ac:dyDescent="0.55000000000000004">
      <c r="B20" s="35" t="s">
        <v>48</v>
      </c>
      <c r="C20" s="30"/>
      <c r="D20" s="30"/>
      <c r="E20" s="32" t="s">
        <v>49</v>
      </c>
      <c r="F20" s="32"/>
      <c r="G20" s="32"/>
      <c r="H20" s="37"/>
    </row>
    <row r="21" spans="2:8" s="29" customFormat="1" ht="27" thickBot="1" x14ac:dyDescent="0.6">
      <c r="B21" s="35"/>
      <c r="C21" s="32"/>
      <c r="D21" s="32"/>
      <c r="E21" s="32"/>
      <c r="F21" s="32"/>
      <c r="G21" s="32"/>
      <c r="H21" s="37"/>
    </row>
    <row r="22" spans="2:8" s="29" customFormat="1" ht="27" thickBot="1" x14ac:dyDescent="0.6">
      <c r="B22" s="121" t="s">
        <v>52</v>
      </c>
      <c r="C22" s="122"/>
      <c r="D22" s="122"/>
      <c r="E22" s="122"/>
      <c r="F22" s="122"/>
      <c r="G22" s="122"/>
      <c r="H22" s="123"/>
    </row>
    <row r="23" spans="2:8" s="29" customFormat="1" ht="27" thickBot="1" x14ac:dyDescent="0.6">
      <c r="B23" s="109" t="s">
        <v>53</v>
      </c>
      <c r="C23" s="110"/>
      <c r="D23" s="111"/>
      <c r="E23" s="109" t="s">
        <v>54</v>
      </c>
      <c r="F23" s="110"/>
      <c r="G23" s="110"/>
      <c r="H23" s="112"/>
    </row>
    <row r="24" spans="2:8" s="29" customFormat="1" ht="26.25" x14ac:dyDescent="0.55000000000000004">
      <c r="B24" s="115"/>
      <c r="C24" s="116"/>
      <c r="D24" s="116"/>
      <c r="E24" s="115"/>
      <c r="F24" s="116"/>
      <c r="G24" s="116"/>
      <c r="H24" s="117"/>
    </row>
    <row r="25" spans="2:8" s="29" customFormat="1" ht="26.25" x14ac:dyDescent="0.55000000000000004">
      <c r="B25" s="118"/>
      <c r="C25" s="119"/>
      <c r="D25" s="119"/>
      <c r="E25" s="118"/>
      <c r="F25" s="119"/>
      <c r="G25" s="119"/>
      <c r="H25" s="120"/>
    </row>
    <row r="26" spans="2:8" s="29" customFormat="1" ht="26.25" x14ac:dyDescent="0.55000000000000004">
      <c r="B26" s="118"/>
      <c r="C26" s="119"/>
      <c r="D26" s="119"/>
      <c r="E26" s="118"/>
      <c r="F26" s="119"/>
      <c r="G26" s="119"/>
      <c r="H26" s="120"/>
    </row>
    <row r="27" spans="2:8" s="29" customFormat="1" ht="26.25" x14ac:dyDescent="0.55000000000000004">
      <c r="B27" s="43" t="s">
        <v>125</v>
      </c>
      <c r="C27" s="33"/>
      <c r="D27" s="32"/>
      <c r="E27" s="49" t="s">
        <v>58</v>
      </c>
      <c r="F27" s="34"/>
      <c r="G27" s="34"/>
      <c r="H27" s="48"/>
    </row>
    <row r="28" spans="2:8" s="29" customFormat="1" ht="26.25" x14ac:dyDescent="0.55000000000000004">
      <c r="B28" s="35"/>
      <c r="C28" s="32" t="s">
        <v>62</v>
      </c>
      <c r="D28" s="32"/>
      <c r="E28" s="35"/>
      <c r="F28" s="32" t="s">
        <v>56</v>
      </c>
      <c r="G28" s="32"/>
      <c r="H28" s="37"/>
    </row>
    <row r="29" spans="2:8" s="29" customFormat="1" ht="26.25" x14ac:dyDescent="0.55000000000000004">
      <c r="B29" s="43" t="s">
        <v>36</v>
      </c>
      <c r="C29" s="30" t="s">
        <v>55</v>
      </c>
      <c r="D29" s="32"/>
      <c r="E29" s="43" t="s">
        <v>36</v>
      </c>
      <c r="F29" s="30" t="s">
        <v>55</v>
      </c>
      <c r="G29" s="30"/>
      <c r="H29" s="37"/>
    </row>
    <row r="30" spans="2:8" s="29" customFormat="1" ht="6.75" customHeight="1" thickBot="1" x14ac:dyDescent="0.6">
      <c r="B30" s="45"/>
      <c r="C30" s="46"/>
      <c r="D30" s="46"/>
      <c r="E30" s="45"/>
      <c r="F30" s="46"/>
      <c r="G30" s="46"/>
      <c r="H30" s="47"/>
    </row>
    <row r="31" spans="2:8" s="29" customFormat="1" ht="27" thickBot="1" x14ac:dyDescent="0.6">
      <c r="B31" s="109" t="s">
        <v>120</v>
      </c>
      <c r="C31" s="110"/>
      <c r="D31" s="111"/>
      <c r="E31" s="109" t="s">
        <v>119</v>
      </c>
      <c r="F31" s="110"/>
      <c r="G31" s="110"/>
      <c r="H31" s="112"/>
    </row>
    <row r="32" spans="2:8" s="29" customFormat="1" ht="26.25" x14ac:dyDescent="0.55000000000000004">
      <c r="B32" s="113"/>
      <c r="C32" s="114"/>
      <c r="D32" s="114"/>
      <c r="E32" s="115"/>
      <c r="F32" s="116"/>
      <c r="G32" s="116"/>
      <c r="H32" s="117"/>
    </row>
    <row r="33" spans="2:8" s="29" customFormat="1" ht="26.25" x14ac:dyDescent="0.55000000000000004">
      <c r="B33" s="118"/>
      <c r="C33" s="119"/>
      <c r="D33" s="119"/>
      <c r="E33" s="118"/>
      <c r="F33" s="119"/>
      <c r="G33" s="119"/>
      <c r="H33" s="120"/>
    </row>
    <row r="34" spans="2:8" s="29" customFormat="1" ht="26.25" x14ac:dyDescent="0.55000000000000004">
      <c r="B34" s="118"/>
      <c r="C34" s="119"/>
      <c r="D34" s="119"/>
      <c r="E34" s="118"/>
      <c r="F34" s="119"/>
      <c r="G34" s="119"/>
      <c r="H34" s="120"/>
    </row>
    <row r="35" spans="2:8" s="29" customFormat="1" ht="26.25" x14ac:dyDescent="0.55000000000000004">
      <c r="B35" s="43" t="s">
        <v>124</v>
      </c>
      <c r="C35" s="33"/>
      <c r="D35" s="32"/>
      <c r="E35" s="49" t="s">
        <v>58</v>
      </c>
      <c r="F35" s="34"/>
      <c r="G35" s="34"/>
      <c r="H35" s="44"/>
    </row>
    <row r="36" spans="2:8" s="29" customFormat="1" ht="26.25" x14ac:dyDescent="0.55000000000000004">
      <c r="B36" s="35"/>
      <c r="C36" s="32" t="s">
        <v>63</v>
      </c>
      <c r="D36" s="32"/>
      <c r="E36" s="35"/>
      <c r="F36" s="32" t="s">
        <v>56</v>
      </c>
      <c r="G36" s="32"/>
      <c r="H36" s="37"/>
    </row>
    <row r="37" spans="2:8" s="29" customFormat="1" ht="26.25" x14ac:dyDescent="0.55000000000000004">
      <c r="B37" s="43" t="s">
        <v>36</v>
      </c>
      <c r="C37" s="30" t="s">
        <v>55</v>
      </c>
      <c r="D37" s="32"/>
      <c r="E37" s="43" t="s">
        <v>36</v>
      </c>
      <c r="F37" s="30" t="s">
        <v>55</v>
      </c>
      <c r="G37" s="30"/>
      <c r="H37" s="37"/>
    </row>
    <row r="38" spans="2:8" s="29" customFormat="1" ht="13.5" customHeight="1" thickBot="1" x14ac:dyDescent="0.6">
      <c r="B38" s="43"/>
      <c r="C38" s="32"/>
      <c r="D38" s="32"/>
      <c r="E38" s="50"/>
      <c r="F38" s="46"/>
      <c r="G38" s="46"/>
      <c r="H38" s="47"/>
    </row>
    <row r="39" spans="2:8" s="29" customFormat="1" ht="27" thickBot="1" x14ac:dyDescent="0.6">
      <c r="B39" s="121" t="s">
        <v>57</v>
      </c>
      <c r="C39" s="122"/>
      <c r="D39" s="122"/>
      <c r="E39" s="122"/>
      <c r="F39" s="122"/>
      <c r="G39" s="122"/>
      <c r="H39" s="123"/>
    </row>
    <row r="40" spans="2:8" s="29" customFormat="1" ht="27" thickBot="1" x14ac:dyDescent="0.6">
      <c r="B40" s="103" t="s">
        <v>121</v>
      </c>
      <c r="C40" s="104"/>
      <c r="D40" s="105"/>
      <c r="E40" s="106" t="s">
        <v>122</v>
      </c>
      <c r="F40" s="107"/>
      <c r="G40" s="107"/>
      <c r="H40" s="108"/>
    </row>
    <row r="41" spans="2:8" s="29" customFormat="1" ht="26.25" x14ac:dyDescent="0.55000000000000004">
      <c r="B41" s="98"/>
      <c r="C41" s="99"/>
      <c r="D41" s="99"/>
      <c r="E41" s="100"/>
      <c r="F41" s="101"/>
      <c r="G41" s="101"/>
      <c r="H41" s="102"/>
    </row>
    <row r="42" spans="2:8" s="29" customFormat="1" ht="26.25" x14ac:dyDescent="0.55000000000000004">
      <c r="B42" s="91" t="s">
        <v>60</v>
      </c>
      <c r="C42" s="92"/>
      <c r="D42" s="92"/>
      <c r="E42" s="93" t="s">
        <v>61</v>
      </c>
      <c r="F42" s="94"/>
      <c r="G42" s="94"/>
      <c r="H42" s="95"/>
    </row>
    <row r="43" spans="2:8" s="29" customFormat="1" ht="26.25" x14ac:dyDescent="0.55000000000000004">
      <c r="B43" s="93"/>
      <c r="C43" s="94"/>
      <c r="D43" s="94"/>
      <c r="E43" s="93"/>
      <c r="F43" s="94"/>
      <c r="G43" s="94"/>
      <c r="H43" s="95"/>
    </row>
    <row r="44" spans="2:8" s="29" customFormat="1" ht="26.25" x14ac:dyDescent="0.55000000000000004">
      <c r="B44" s="43" t="s">
        <v>123</v>
      </c>
      <c r="C44" s="30"/>
      <c r="D44" s="32"/>
      <c r="E44" s="96" t="s">
        <v>59</v>
      </c>
      <c r="F44" s="97"/>
      <c r="G44" s="30"/>
      <c r="H44" s="37"/>
    </row>
    <row r="45" spans="2:8" s="29" customFormat="1" ht="26.25" x14ac:dyDescent="0.55000000000000004">
      <c r="B45" s="35"/>
      <c r="C45" s="32" t="s">
        <v>62</v>
      </c>
      <c r="D45" s="32"/>
      <c r="E45" s="35"/>
      <c r="F45" s="32" t="s">
        <v>64</v>
      </c>
      <c r="G45" s="32"/>
      <c r="H45" s="37"/>
    </row>
    <row r="46" spans="2:8" s="29" customFormat="1" ht="26.25" x14ac:dyDescent="0.55000000000000004">
      <c r="B46" s="43" t="s">
        <v>36</v>
      </c>
      <c r="C46" s="30" t="s">
        <v>55</v>
      </c>
      <c r="D46" s="32"/>
      <c r="E46" s="43" t="s">
        <v>36</v>
      </c>
      <c r="F46" s="30" t="s">
        <v>55</v>
      </c>
      <c r="G46" s="30"/>
      <c r="H46" s="37"/>
    </row>
    <row r="47" spans="2:8" s="29" customFormat="1" ht="27" thickBot="1" x14ac:dyDescent="0.6">
      <c r="B47" s="45"/>
      <c r="C47" s="46"/>
      <c r="D47" s="46"/>
      <c r="E47" s="45"/>
      <c r="F47" s="46"/>
      <c r="G47" s="46"/>
      <c r="H47" s="47"/>
    </row>
    <row r="48" spans="2:8" s="29" customFormat="1" ht="26.25" x14ac:dyDescent="0.55000000000000004"/>
    <row r="49" s="29" customFormat="1" ht="26.25" x14ac:dyDescent="0.55000000000000004"/>
    <row r="50" s="29" customFormat="1" ht="26.25" x14ac:dyDescent="0.55000000000000004"/>
    <row r="51" s="29" customFormat="1" ht="26.25" x14ac:dyDescent="0.55000000000000004"/>
    <row r="52" s="29" customFormat="1" ht="26.25" x14ac:dyDescent="0.55000000000000004"/>
    <row r="53" s="29" customFormat="1" ht="26.25" x14ac:dyDescent="0.55000000000000004"/>
    <row r="54" s="29" customFormat="1" ht="26.25" x14ac:dyDescent="0.55000000000000004"/>
    <row r="55" s="29" customFormat="1" ht="26.25" x14ac:dyDescent="0.55000000000000004"/>
    <row r="56" s="29" customFormat="1" ht="26.25" x14ac:dyDescent="0.55000000000000004"/>
    <row r="57" s="29" customFormat="1" ht="26.25" x14ac:dyDescent="0.55000000000000004"/>
    <row r="58" s="29" customFormat="1" ht="26.25" x14ac:dyDescent="0.55000000000000004"/>
    <row r="59" s="29" customFormat="1" ht="26.25" x14ac:dyDescent="0.55000000000000004"/>
    <row r="60" s="29" customFormat="1" ht="26.25" x14ac:dyDescent="0.55000000000000004"/>
    <row r="61" s="29" customFormat="1" ht="26.25" x14ac:dyDescent="0.55000000000000004"/>
    <row r="62" s="29" customFormat="1" ht="26.25" x14ac:dyDescent="0.55000000000000004"/>
    <row r="63" s="29" customFormat="1" ht="26.25" x14ac:dyDescent="0.55000000000000004"/>
    <row r="64" s="29" customFormat="1" ht="26.25" x14ac:dyDescent="0.55000000000000004"/>
    <row r="65" s="29" customFormat="1" ht="26.25" x14ac:dyDescent="0.55000000000000004"/>
    <row r="66" s="29" customFormat="1" ht="26.25" x14ac:dyDescent="0.55000000000000004"/>
    <row r="67" s="29" customFormat="1" ht="26.25" x14ac:dyDescent="0.55000000000000004"/>
    <row r="68" s="29" customFormat="1" ht="26.25" x14ac:dyDescent="0.55000000000000004"/>
    <row r="69" s="29" customFormat="1" ht="26.25" x14ac:dyDescent="0.55000000000000004"/>
    <row r="70" s="29" customFormat="1" ht="26.25" x14ac:dyDescent="0.55000000000000004"/>
    <row r="71" s="29" customFormat="1" ht="26.25" x14ac:dyDescent="0.55000000000000004"/>
    <row r="72" s="29" customFormat="1" ht="26.25" x14ac:dyDescent="0.55000000000000004"/>
    <row r="73" s="29" customFormat="1" ht="26.25" x14ac:dyDescent="0.55000000000000004"/>
    <row r="74" s="29" customFormat="1" ht="26.25" x14ac:dyDescent="0.55000000000000004"/>
  </sheetData>
  <mergeCells count="30">
    <mergeCell ref="D9:E9"/>
    <mergeCell ref="B1:H1"/>
    <mergeCell ref="B2:H2"/>
    <mergeCell ref="B22:H22"/>
    <mergeCell ref="B23:D23"/>
    <mergeCell ref="E23:H23"/>
    <mergeCell ref="E24:H24"/>
    <mergeCell ref="E25:H25"/>
    <mergeCell ref="B24:D24"/>
    <mergeCell ref="B25:D25"/>
    <mergeCell ref="B26:D26"/>
    <mergeCell ref="E26:H26"/>
    <mergeCell ref="B41:D41"/>
    <mergeCell ref="E41:H41"/>
    <mergeCell ref="B40:D40"/>
    <mergeCell ref="E40:H40"/>
    <mergeCell ref="B31:D31"/>
    <mergeCell ref="E31:H31"/>
    <mergeCell ref="B32:D32"/>
    <mergeCell ref="E32:H32"/>
    <mergeCell ref="B33:D33"/>
    <mergeCell ref="E33:H33"/>
    <mergeCell ref="B34:D34"/>
    <mergeCell ref="E34:H34"/>
    <mergeCell ref="B39:H39"/>
    <mergeCell ref="B42:D42"/>
    <mergeCell ref="E42:H42"/>
    <mergeCell ref="B43:D43"/>
    <mergeCell ref="E43:H43"/>
    <mergeCell ref="E44:F44"/>
  </mergeCells>
  <pageMargins left="0.31496062992125984" right="0.11811023622047245" top="0.35433070866141736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70" zoomScaleNormal="70" workbookViewId="0">
      <selection activeCell="A3" sqref="A3"/>
    </sheetView>
  </sheetViews>
  <sheetFormatPr defaultRowHeight="14.25" x14ac:dyDescent="0.2"/>
  <cols>
    <col min="1" max="1" width="14.875" customWidth="1"/>
    <col min="2" max="2" width="20.125" bestFit="1" customWidth="1"/>
    <col min="3" max="3" width="15.25" customWidth="1"/>
    <col min="4" max="4" width="15.625" customWidth="1"/>
    <col min="5" max="5" width="15.25" customWidth="1"/>
    <col min="6" max="6" width="14.75" customWidth="1"/>
    <col min="7" max="7" width="14.25" customWidth="1"/>
    <col min="8" max="8" width="19" customWidth="1"/>
    <col min="9" max="9" width="18.125" bestFit="1" customWidth="1"/>
    <col min="10" max="10" width="18.75" bestFit="1" customWidth="1"/>
    <col min="11" max="11" width="49.125" customWidth="1"/>
  </cols>
  <sheetData>
    <row r="1" spans="1:11" s="18" customFormat="1" ht="30" customHeight="1" x14ac:dyDescent="0.3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18" customFormat="1" ht="30" customHeight="1" x14ac:dyDescent="0.35">
      <c r="A2" s="90" t="s">
        <v>16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18" customFormat="1" ht="30" customHeigh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8" customFormat="1" ht="30" customHeight="1" x14ac:dyDescent="0.6">
      <c r="A4" s="20" t="s">
        <v>18</v>
      </c>
      <c r="B4" s="130"/>
      <c r="C4" s="131"/>
      <c r="D4" s="21"/>
      <c r="E4" s="20" t="s">
        <v>19</v>
      </c>
      <c r="F4" s="130"/>
      <c r="G4" s="131"/>
      <c r="H4" s="21"/>
      <c r="J4" s="21"/>
      <c r="K4" s="22"/>
    </row>
    <row r="5" spans="1:11" s="18" customFormat="1" ht="30" customHeight="1" x14ac:dyDescent="0.6">
      <c r="A5" s="20" t="s">
        <v>21</v>
      </c>
      <c r="B5" s="130"/>
      <c r="C5" s="131"/>
      <c r="D5" s="23"/>
      <c r="E5" s="20" t="s">
        <v>20</v>
      </c>
      <c r="F5" s="132"/>
      <c r="G5" s="133"/>
      <c r="H5" s="24"/>
      <c r="I5" s="25"/>
      <c r="J5" s="22"/>
      <c r="K5" s="22"/>
    </row>
    <row r="6" spans="1:11" s="18" customFormat="1" ht="30" customHeight="1" x14ac:dyDescent="0.35"/>
    <row r="7" spans="1:11" s="4" customFormat="1" ht="34.5" x14ac:dyDescent="0.2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2" t="s">
        <v>11</v>
      </c>
      <c r="J7" s="2" t="s">
        <v>10</v>
      </c>
      <c r="K7" s="3" t="s">
        <v>8</v>
      </c>
    </row>
    <row r="8" spans="1:11" s="1" customFormat="1" ht="52.5" x14ac:dyDescent="0.35">
      <c r="A8" s="15" t="s">
        <v>22</v>
      </c>
      <c r="B8" s="16" t="s">
        <v>13</v>
      </c>
      <c r="C8" s="15" t="s">
        <v>14</v>
      </c>
      <c r="D8" s="17" t="s">
        <v>15</v>
      </c>
      <c r="E8" s="15" t="s">
        <v>9</v>
      </c>
      <c r="F8" s="15" t="s">
        <v>9</v>
      </c>
      <c r="G8" s="15" t="s">
        <v>9</v>
      </c>
      <c r="H8" s="15" t="s">
        <v>9</v>
      </c>
      <c r="I8" s="15"/>
      <c r="J8" s="15"/>
      <c r="K8" s="16" t="s">
        <v>12</v>
      </c>
    </row>
    <row r="9" spans="1:11" s="1" customFormat="1" ht="52.7" customHeight="1" x14ac:dyDescent="0.55000000000000004">
      <c r="A9" s="7"/>
      <c r="B9" s="8"/>
      <c r="C9" s="8"/>
      <c r="D9" s="9"/>
      <c r="E9" s="5"/>
      <c r="F9" s="5"/>
      <c r="G9" s="5"/>
      <c r="H9" s="5"/>
      <c r="I9" s="5"/>
      <c r="J9" s="5"/>
      <c r="K9" s="6"/>
    </row>
    <row r="10" spans="1:11" s="1" customFormat="1" ht="52.7" customHeight="1" x14ac:dyDescent="0.55000000000000004">
      <c r="A10" s="7"/>
      <c r="B10" s="8"/>
      <c r="C10" s="8"/>
      <c r="D10" s="9"/>
      <c r="E10" s="5"/>
      <c r="F10" s="5"/>
      <c r="G10" s="5"/>
      <c r="H10" s="5"/>
      <c r="I10" s="5"/>
      <c r="J10" s="5"/>
      <c r="K10" s="6"/>
    </row>
    <row r="11" spans="1:11" s="1" customFormat="1" ht="52.7" customHeight="1" x14ac:dyDescent="0.55000000000000004">
      <c r="A11" s="7"/>
      <c r="B11" s="8"/>
      <c r="C11" s="8"/>
      <c r="D11" s="9"/>
      <c r="E11" s="5"/>
      <c r="F11" s="5"/>
      <c r="G11" s="5"/>
      <c r="H11" s="5"/>
      <c r="I11" s="5"/>
      <c r="J11" s="5"/>
      <c r="K11" s="6"/>
    </row>
    <row r="12" spans="1:11" s="1" customFormat="1" ht="52.7" customHeight="1" x14ac:dyDescent="0.55000000000000004">
      <c r="A12" s="7"/>
      <c r="B12" s="8"/>
      <c r="C12" s="8"/>
      <c r="D12" s="9"/>
      <c r="E12" s="5"/>
      <c r="F12" s="5"/>
      <c r="G12" s="10"/>
      <c r="H12" s="5"/>
      <c r="I12" s="5"/>
      <c r="J12" s="5"/>
      <c r="K12" s="6"/>
    </row>
    <row r="13" spans="1:11" s="1" customFormat="1" ht="52.7" customHeight="1" x14ac:dyDescent="0.55000000000000004">
      <c r="A13" s="7"/>
      <c r="B13" s="8"/>
      <c r="C13" s="8"/>
      <c r="D13" s="9"/>
      <c r="E13" s="5"/>
      <c r="F13" s="5"/>
      <c r="G13" s="10"/>
      <c r="H13" s="5"/>
      <c r="I13" s="5"/>
      <c r="J13" s="5"/>
      <c r="K13" s="6"/>
    </row>
    <row r="14" spans="1:11" s="1" customFormat="1" ht="52.7" customHeight="1" x14ac:dyDescent="0.55000000000000004">
      <c r="A14" s="7"/>
      <c r="B14" s="8"/>
      <c r="C14" s="8"/>
      <c r="D14" s="9"/>
      <c r="E14" s="5"/>
      <c r="F14" s="5"/>
      <c r="G14" s="10"/>
      <c r="H14" s="5"/>
      <c r="I14" s="5"/>
      <c r="J14" s="5"/>
      <c r="K14" s="6"/>
    </row>
    <row r="15" spans="1:11" s="1" customFormat="1" ht="52.7" customHeight="1" x14ac:dyDescent="0.55000000000000004">
      <c r="A15" s="7"/>
      <c r="B15" s="8"/>
      <c r="C15" s="8"/>
      <c r="D15" s="9"/>
      <c r="E15" s="5"/>
      <c r="F15" s="5"/>
      <c r="G15" s="10"/>
      <c r="H15" s="5"/>
      <c r="I15" s="5"/>
      <c r="J15" s="5"/>
      <c r="K15" s="6"/>
    </row>
    <row r="16" spans="1:11" s="1" customFormat="1" ht="52.7" customHeight="1" x14ac:dyDescent="0.55000000000000004">
      <c r="A16" s="7"/>
      <c r="B16" s="8"/>
      <c r="C16" s="8"/>
      <c r="D16" s="9"/>
      <c r="E16" s="5"/>
      <c r="F16" s="5"/>
      <c r="G16" s="5"/>
      <c r="H16" s="5"/>
      <c r="I16" s="5"/>
      <c r="J16" s="5"/>
      <c r="K16" s="6"/>
    </row>
    <row r="17" spans="1:11" s="1" customFormat="1" ht="52.7" customHeight="1" x14ac:dyDescent="0.55000000000000004">
      <c r="A17" s="7"/>
      <c r="B17" s="8"/>
      <c r="C17" s="8"/>
      <c r="D17" s="9"/>
      <c r="E17" s="5"/>
      <c r="F17" s="5"/>
      <c r="G17" s="5"/>
      <c r="H17" s="5"/>
      <c r="I17" s="5"/>
      <c r="J17" s="5"/>
      <c r="K17" s="6"/>
    </row>
    <row r="18" spans="1:11" ht="52.7" customHeight="1" x14ac:dyDescent="0.35">
      <c r="A18" s="11"/>
      <c r="B18" s="11"/>
      <c r="C18" s="11"/>
      <c r="D18" s="12"/>
      <c r="E18" s="13"/>
      <c r="F18" s="13"/>
      <c r="G18" s="13"/>
      <c r="H18" s="13"/>
      <c r="I18" s="13"/>
      <c r="J18" s="13"/>
      <c r="K18" s="12"/>
    </row>
  </sheetData>
  <mergeCells count="6">
    <mergeCell ref="A1:K1"/>
    <mergeCell ref="A2:K2"/>
    <mergeCell ref="F4:G4"/>
    <mergeCell ref="F5:G5"/>
    <mergeCell ref="B4:C4"/>
    <mergeCell ref="B5:C5"/>
  </mergeCells>
  <pageMargins left="0.25" right="0.25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="70" zoomScaleNormal="70" workbookViewId="0">
      <selection activeCell="A6" sqref="A6"/>
    </sheetView>
  </sheetViews>
  <sheetFormatPr defaultRowHeight="14.25" x14ac:dyDescent="0.2"/>
  <cols>
    <col min="1" max="1" width="9.125" customWidth="1"/>
    <col min="2" max="2" width="33.625" customWidth="1"/>
    <col min="3" max="3" width="29.375" customWidth="1"/>
    <col min="4" max="4" width="20.5" customWidth="1"/>
    <col min="5" max="5" width="15" customWidth="1"/>
    <col min="6" max="6" width="14.625" customWidth="1"/>
    <col min="7" max="7" width="14.125" customWidth="1"/>
    <col min="8" max="8" width="14.75" customWidth="1"/>
    <col min="9" max="9" width="14.375" customWidth="1"/>
    <col min="10" max="10" width="21" customWidth="1"/>
    <col min="11" max="11" width="49" customWidth="1"/>
  </cols>
  <sheetData>
    <row r="1" spans="1:11" s="18" customFormat="1" ht="30" customHeight="1" x14ac:dyDescent="0.3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18" customFormat="1" ht="30" customHeight="1" x14ac:dyDescent="0.35">
      <c r="A2" s="90" t="s">
        <v>128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18" customFormat="1" ht="30" customHeight="1" x14ac:dyDescent="0.3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s="27" customFormat="1" ht="54" customHeight="1" x14ac:dyDescent="0.35">
      <c r="A4" s="26" t="s">
        <v>0</v>
      </c>
      <c r="B4" s="26" t="s">
        <v>1</v>
      </c>
      <c r="C4" s="26" t="s">
        <v>24</v>
      </c>
      <c r="D4" s="26" t="s">
        <v>26</v>
      </c>
      <c r="E4" s="26" t="s">
        <v>129</v>
      </c>
      <c r="F4" s="26" t="s">
        <v>130</v>
      </c>
      <c r="G4" s="26" t="s">
        <v>131</v>
      </c>
      <c r="H4" s="26" t="s">
        <v>132</v>
      </c>
      <c r="I4" s="26" t="s">
        <v>133</v>
      </c>
      <c r="J4" s="26" t="s">
        <v>143</v>
      </c>
      <c r="K4" s="26" t="s">
        <v>134</v>
      </c>
    </row>
    <row r="5" spans="1:11" ht="30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30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30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30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30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30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ht="30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30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ht="30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30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30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ht="30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ht="30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ht="30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30" customHeight="1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ht="30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30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ht="30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ht="30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ht="30" customHeight="1" x14ac:dyDescent="0.2"/>
    <row r="26" spans="1:11" ht="30" customHeight="1" x14ac:dyDescent="0.2"/>
    <row r="27" spans="1:11" ht="30" customHeight="1" x14ac:dyDescent="0.2"/>
    <row r="28" spans="1:11" ht="30" customHeight="1" x14ac:dyDescent="0.2"/>
    <row r="29" spans="1:11" ht="30" customHeight="1" x14ac:dyDescent="0.2"/>
    <row r="30" spans="1:11" ht="30" customHeight="1" x14ac:dyDescent="0.2"/>
    <row r="31" spans="1:11" ht="30" customHeight="1" x14ac:dyDescent="0.2"/>
    <row r="32" spans="1:11" ht="30" customHeight="1" x14ac:dyDescent="0.2"/>
    <row r="33" ht="30" customHeight="1" x14ac:dyDescent="0.2"/>
    <row r="34" ht="30" customHeight="1" x14ac:dyDescent="0.2"/>
    <row r="35" ht="30" customHeight="1" x14ac:dyDescent="0.2"/>
  </sheetData>
  <mergeCells count="2">
    <mergeCell ref="A1:K1"/>
    <mergeCell ref="A2:K2"/>
  </mergeCells>
  <pageMargins left="0.25" right="0.25" top="0.75" bottom="0.75" header="0.3" footer="0.3"/>
  <pageSetup paperSize="9" scale="5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defaultRowHeight="14.25" x14ac:dyDescent="0.2"/>
  <sheetData>
    <row r="1" spans="1:1" ht="23.25" x14ac:dyDescent="0.2">
      <c r="A1" s="134" t="s">
        <v>148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4.25" x14ac:dyDescent="0.2"/>
  <sheetData>
    <row r="1" spans="1:1" ht="23.25" x14ac:dyDescent="0.2">
      <c r="A1" s="134" t="s">
        <v>149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แบบแจ้งการบรรจุเป็นพนักงานประจำ</vt:lpstr>
      <vt:lpstr>แบบคำขอหนังสือรับรอง</vt:lpstr>
      <vt:lpstr>1.แบบฟอร์มพนักงานเข้างานใหม่</vt:lpstr>
      <vt:lpstr>2.แบบฟอร์มพนักงานลาออก</vt:lpstr>
      <vt:lpstr>3.แบบฟอร์มการโอนย้ายโยกย้ายพนัก</vt:lpstr>
      <vt:lpstr>4.แบบฟอร์มการปรับพนักงานประจำ</vt:lpstr>
      <vt:lpstr>แบบฟอร์มพนักงานทดลองงานไม่ผ่าน</vt:lpstr>
      <vt:lpstr>flowการแจ้ง 1</vt:lpstr>
      <vt:lpstr>flowการแจ้ง 2</vt:lpstr>
      <vt:lpstr>flowการแจ้ง 3</vt:lpstr>
      <vt:lpstr>flowการแจ้ง 4</vt:lpstr>
      <vt:lpstr>Sheet1</vt:lpstr>
      <vt:lpstr>แบบคำขอหนังสือรับรอง!Print_Area</vt:lpstr>
      <vt:lpstr>แบบแจ้งการบรรจุเป็นพนักงานประจำ!Print_Area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yenjit</dc:creator>
  <cp:lastModifiedBy>yenjit</cp:lastModifiedBy>
  <cp:lastPrinted>2016-03-22T03:17:01Z</cp:lastPrinted>
  <dcterms:created xsi:type="dcterms:W3CDTF">2015-10-13T09:04:21Z</dcterms:created>
  <dcterms:modified xsi:type="dcterms:W3CDTF">2016-07-18T00:41:38Z</dcterms:modified>
</cp:coreProperties>
</file>